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02693.DOLSMARTCARD\Desktop\DOL Support\CSR 12329 Add to Web Portal Homepage – List of SP Allowed to ASC Eff 010118\"/>
    </mc:Choice>
  </mc:AlternateContent>
  <bookViews>
    <workbookView xWindow="0" yWindow="0" windowWidth="20490" windowHeight="9900"/>
  </bookViews>
  <sheets>
    <sheet name="ASC Allowable Procedures" sheetId="10" r:id="rId1"/>
    <sheet name="Discontinued or Terminated" sheetId="11" r:id="rId2"/>
    <sheet name="Bundled  Surgical Procedures" sheetId="12" r:id="rId3"/>
    <sheet name="ASC  Allowable Ancillary" sheetId="13" r:id="rId4"/>
    <sheet name="Discontinued or Terminated Anc" sheetId="15" r:id="rId5"/>
    <sheet name="Bundled Anc. Service or Item" sheetId="8" r:id="rId6"/>
  </sheets>
  <definedNames>
    <definedName name="_xlnm._FilterDatabase" localSheetId="3" hidden="1">'ASC  Allowable Ancillary'!$A$8:$B$1639</definedName>
    <definedName name="_xlnm._FilterDatabase" localSheetId="0" hidden="1">'ASC Allowable Procedures'!$A$24:$B$3510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<sst xmlns="http://schemas.openxmlformats.org/spreadsheetml/2006/main" count="6386" uniqueCount="2076">
  <si>
    <t>U.S. DEPARTMENT OF LABOR</t>
  </si>
  <si>
    <t>OFFICE OF WORKERS' COMPENSATION PROGRAMS</t>
  </si>
  <si>
    <t>AMBULATORY SURGICAL CENTER ALLOWABLE PROCEDURES EFFECTIVE JANUARY 1, 2018</t>
  </si>
  <si>
    <t>Last Update: November 12, 2018</t>
  </si>
  <si>
    <t>This list includes all the surgical procedures for which OWCP may pay</t>
  </si>
  <si>
    <t>a fee to an ambulatory surgical center effective January 1, 2018.  The</t>
  </si>
  <si>
    <t>list includes those procedures which CMS has determined to be</t>
  </si>
  <si>
    <t>appropriate for the ambulatory surgical setting for the Medicare program</t>
  </si>
  <si>
    <t>and procedures which OWCP has determined are payable under its</t>
  </si>
  <si>
    <t>worker's compensation programs.</t>
  </si>
  <si>
    <t>All items are payable up to the maximum allowable under fee schedule rules,</t>
  </si>
  <si>
    <t>the usual processing and CCI edits apply.</t>
  </si>
  <si>
    <t>Inclusion of a procedure code on this list does not guarantee payment.</t>
  </si>
  <si>
    <t>CPT/ HCPCS Codes</t>
  </si>
  <si>
    <t>OWCP ASC Modifier</t>
  </si>
  <si>
    <t>SG</t>
  </si>
  <si>
    <t>+</t>
  </si>
  <si>
    <t>0100T</t>
  </si>
  <si>
    <t>0101T</t>
  </si>
  <si>
    <t>0102T</t>
  </si>
  <si>
    <t>0191T</t>
  </si>
  <si>
    <t>0200T</t>
  </si>
  <si>
    <t>0201T</t>
  </si>
  <si>
    <t>0213T</t>
  </si>
  <si>
    <t>0216T</t>
  </si>
  <si>
    <t>0228T</t>
  </si>
  <si>
    <t>0230T</t>
  </si>
  <si>
    <t>0238T</t>
  </si>
  <si>
    <t>0249T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</si>
  <si>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</si>
  <si>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</si>
  <si>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</si>
  <si>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</si>
  <si>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</si>
  <si>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</si>
  <si>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</si>
  <si>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</si>
  <si>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</si>
  <si>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0308T</t>
  </si>
  <si>
    <t>0313T</t>
  </si>
  <si>
    <t>0314T</t>
  </si>
  <si>
    <t>0315T</t>
  </si>
  <si>
    <t>0316T</t>
  </si>
  <si>
    <t>0335T</t>
  </si>
  <si>
    <t>0338T</t>
  </si>
  <si>
    <t>0339T</t>
  </si>
  <si>
    <t>0342T</t>
  </si>
  <si>
    <t>0377T</t>
  </si>
  <si>
    <t>0387T</t>
  </si>
  <si>
    <t>0388T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</si>
  <si>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</si>
  <si>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</si>
  <si>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</si>
  <si>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</si>
  <si>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</si>
  <si>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</si>
  <si>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</si>
  <si>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</si>
  <si>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</si>
  <si>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</si>
  <si>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</si>
  <si>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</si>
  <si>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0421T</t>
  </si>
  <si>
    <t>0424T</t>
  </si>
  <si>
    <t>0425T</t>
  </si>
  <si>
    <t>0426T</t>
  </si>
  <si>
    <t>0427T</t>
  </si>
  <si>
    <t>0428T</t>
  </si>
  <si>
    <t>0429T</t>
  </si>
  <si>
    <t>0430T</t>
  </si>
  <si>
    <t>0431T</t>
  </si>
  <si>
    <t>0432T</t>
  </si>
  <si>
    <t>0433T</t>
  </si>
  <si>
    <t>0434T</t>
  </si>
  <si>
    <t>0440T</t>
  </si>
  <si>
    <t>0441T</t>
  </si>
  <si>
    <t>0442T</t>
  </si>
  <si>
    <t>0446T</t>
  </si>
  <si>
    <t>0447T</t>
  </si>
  <si>
    <t>0448T</t>
  </si>
  <si>
    <t>0449T</t>
  </si>
  <si>
    <t>0465T</t>
  </si>
  <si>
    <t>0474T</t>
  </si>
  <si>
    <t>0479T</t>
  </si>
  <si>
    <t>0491T</t>
  </si>
  <si>
    <t>C5271</t>
  </si>
  <si>
    <t>C5273</t>
  </si>
  <si>
    <t>C5275</t>
  </si>
  <si>
    <t>C5277</t>
  </si>
  <si>
    <t>C9725</t>
  </si>
  <si>
    <t>C9727</t>
  </si>
  <si>
    <t>C9728</t>
  </si>
  <si>
    <t>C9739</t>
  </si>
  <si>
    <t>C9740</t>
  </si>
  <si>
    <t>C9745</t>
  </si>
  <si>
    <t>C9746</t>
  </si>
  <si>
    <t>C9747</t>
  </si>
  <si>
    <t>C9748</t>
  </si>
  <si>
    <t>C9749</t>
  </si>
  <si>
    <t>C9750</t>
  </si>
  <si>
    <t>G0104</t>
  </si>
  <si>
    <t>G0105</t>
  </si>
  <si>
    <t>G0121</t>
  </si>
  <si>
    <t>G0186</t>
  </si>
  <si>
    <t>G0260</t>
  </si>
  <si>
    <t>G0276</t>
  </si>
  <si>
    <t>G0365</t>
  </si>
  <si>
    <t>G0429</t>
  </si>
  <si>
    <t>CPT/HCPCS</t>
  </si>
  <si>
    <t xml:space="preserve">Discontinued </t>
  </si>
  <si>
    <t>End Date</t>
  </si>
  <si>
    <t>0299T</t>
  </si>
  <si>
    <t>0301T</t>
  </si>
  <si>
    <t>0302T</t>
  </si>
  <si>
    <t>0303T</t>
  </si>
  <si>
    <t>0304T</t>
  </si>
  <si>
    <t>0307T</t>
  </si>
  <si>
    <t>0340T</t>
  </si>
  <si>
    <t>0392T</t>
  </si>
  <si>
    <t>0393T</t>
  </si>
  <si>
    <t>0438T</t>
  </si>
  <si>
    <t>G0458</t>
  </si>
  <si>
    <t>X</t>
  </si>
  <si>
    <t>CPT/HCPCS CODE</t>
  </si>
  <si>
    <t>0190T</t>
  </si>
  <si>
    <t>0205T</t>
  </si>
  <si>
    <t>0206T</t>
  </si>
  <si>
    <t>0214T</t>
  </si>
  <si>
    <t>0215T</t>
  </si>
  <si>
    <t>0217T</t>
  </si>
  <si>
    <t>0218T</t>
  </si>
  <si>
    <t>0229T</t>
  </si>
  <si>
    <t>0231T</t>
  </si>
  <si>
    <t>0232T</t>
  </si>
  <si>
    <t>0278T</t>
  </si>
  <si>
    <t>0290T</t>
  </si>
  <si>
    <t>0330T</t>
  </si>
  <si>
    <t>0341T</t>
  </si>
  <si>
    <t>0346T</t>
  </si>
  <si>
    <t>0347T</t>
  </si>
  <si>
    <t>0348T</t>
  </si>
  <si>
    <t>0349T</t>
  </si>
  <si>
    <t>0350T</t>
  </si>
  <si>
    <t>0351T</t>
  </si>
  <si>
    <t>0353T</t>
  </si>
  <si>
    <t>0356T</t>
  </si>
  <si>
    <t>0357T</t>
  </si>
  <si>
    <t>0376T</t>
  </si>
  <si>
    <t>0379T</t>
  </si>
  <si>
    <t>0380T</t>
  </si>
  <si>
    <t>0390T</t>
  </si>
  <si>
    <t>0396T</t>
  </si>
  <si>
    <t>0397T</t>
  </si>
  <si>
    <t>0399T</t>
  </si>
  <si>
    <t>0400T</t>
  </si>
  <si>
    <t>0401T</t>
  </si>
  <si>
    <t>0406T</t>
  </si>
  <si>
    <t>0407T</t>
  </si>
  <si>
    <t>0437T</t>
  </si>
  <si>
    <t>0439T</t>
  </si>
  <si>
    <t>0443T</t>
  </si>
  <si>
    <t>0444T</t>
  </si>
  <si>
    <t>0445T</t>
  </si>
  <si>
    <t>0450T</t>
  </si>
  <si>
    <t>0466T</t>
  </si>
  <si>
    <t>0467T</t>
  </si>
  <si>
    <t>0468T</t>
  </si>
  <si>
    <t>0471T</t>
  </si>
  <si>
    <t>0480T</t>
  </si>
  <si>
    <t>0482T</t>
  </si>
  <si>
    <t>0487T</t>
  </si>
  <si>
    <t>0492T</t>
  </si>
  <si>
    <t>0493T</t>
  </si>
  <si>
    <t>0502T</t>
  </si>
  <si>
    <t>0503T</t>
  </si>
  <si>
    <t>C5272</t>
  </si>
  <si>
    <t>C5274</t>
  </si>
  <si>
    <t>C5276</t>
  </si>
  <si>
    <t>C5278</t>
  </si>
  <si>
    <t>C9726</t>
  </si>
  <si>
    <t>G0516</t>
  </si>
  <si>
    <t>G0517</t>
  </si>
  <si>
    <t>G0518</t>
  </si>
  <si>
    <t>TC</t>
  </si>
  <si>
    <t>0331T</t>
  </si>
  <si>
    <t>0332T</t>
  </si>
  <si>
    <t>0394T</t>
  </si>
  <si>
    <t>0395T</t>
  </si>
  <si>
    <t>0422T</t>
  </si>
  <si>
    <t>0508T</t>
  </si>
  <si>
    <t>A9515</t>
  </si>
  <si>
    <t>A9527</t>
  </si>
  <si>
    <t>A9587</t>
  </si>
  <si>
    <t>A9588</t>
  </si>
  <si>
    <t>C1716</t>
  </si>
  <si>
    <t>C1717</t>
  </si>
  <si>
    <t>C1719</t>
  </si>
  <si>
    <t>C1841</t>
  </si>
  <si>
    <t>C1842</t>
  </si>
  <si>
    <t>C2616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</si>
  <si>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</si>
  <si>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</si>
  <si>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</si>
  <si>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</si>
  <si>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</si>
  <si>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</si>
  <si>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</si>
  <si>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</si>
  <si>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</si>
  <si>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C2644</t>
  </si>
  <si>
    <t>C2645</t>
  </si>
  <si>
    <t>C2698</t>
  </si>
  <si>
    <t>C2699</t>
  </si>
  <si>
    <t>C8900</t>
  </si>
  <si>
    <t>C8901</t>
  </si>
  <si>
    <t>C8902</t>
  </si>
  <si>
    <t>C8903</t>
  </si>
  <si>
    <t>C8904</t>
  </si>
  <si>
    <t>C8905</t>
  </si>
  <si>
    <t>C8906</t>
  </si>
  <si>
    <t>C8907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</si>
  <si>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</si>
  <si>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</si>
  <si>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</si>
  <si>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</si>
  <si>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</si>
  <si>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</si>
  <si>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</si>
  <si>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</si>
  <si>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</si>
  <si>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</si>
  <si>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</si>
  <si>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</si>
  <si>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</si>
  <si>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</si>
  <si>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</si>
  <si>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</si>
  <si>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C9014</t>
  </si>
  <si>
    <t>C9015</t>
  </si>
  <si>
    <t>C9016</t>
  </si>
  <si>
    <t>C9024</t>
  </si>
  <si>
    <t>C9028</t>
  </si>
  <si>
    <t>C9029</t>
  </si>
  <si>
    <t>C9030</t>
  </si>
  <si>
    <t>C9032</t>
  </si>
  <si>
    <t>C9033</t>
  </si>
  <si>
    <t>C9034</t>
  </si>
  <si>
    <t>C9132</t>
  </si>
  <si>
    <t>C9250</t>
  </si>
  <si>
    <t>C9257</t>
  </si>
  <si>
    <t>C9293</t>
  </si>
  <si>
    <t>C9399</t>
  </si>
  <si>
    <t>C9460</t>
  </si>
  <si>
    <t>C9462</t>
  </si>
  <si>
    <t>C9463</t>
  </si>
  <si>
    <t>C9464</t>
  </si>
  <si>
    <t>C9465</t>
  </si>
  <si>
    <t>C9466</t>
  </si>
  <si>
    <t>C9467</t>
  </si>
  <si>
    <t>C9468</t>
  </si>
  <si>
    <t>C9482</t>
  </si>
  <si>
    <t>C9488</t>
  </si>
  <si>
    <t>C9492</t>
  </si>
  <si>
    <t>C9493</t>
  </si>
  <si>
    <t>C9497</t>
  </si>
  <si>
    <t>C9744</t>
  </si>
  <si>
    <t>G0130</t>
  </si>
  <si>
    <t>J0129</t>
  </si>
  <si>
    <t>J0135</t>
  </si>
  <si>
    <t>J0178</t>
  </si>
  <si>
    <t>J0180</t>
  </si>
  <si>
    <t>J0202</t>
  </si>
  <si>
    <t>J0207</t>
  </si>
  <si>
    <t>J0220</t>
  </si>
  <si>
    <t>J0221</t>
  </si>
  <si>
    <t>J0256</t>
  </si>
  <si>
    <t>J0257</t>
  </si>
  <si>
    <t>J0287</t>
  </si>
  <si>
    <t>J0289</t>
  </si>
  <si>
    <t>J0300</t>
  </si>
  <si>
    <t>J0400</t>
  </si>
  <si>
    <t>J0401</t>
  </si>
  <si>
    <t>J0470</t>
  </si>
  <si>
    <t>J0475</t>
  </si>
  <si>
    <t>J0476</t>
  </si>
  <si>
    <t>J0480</t>
  </si>
  <si>
    <t>J0485</t>
  </si>
  <si>
    <t>J0490</t>
  </si>
  <si>
    <t>J0561</t>
  </si>
  <si>
    <t>J0565</t>
  </si>
  <si>
    <t>J0570</t>
  </si>
  <si>
    <t>J0585</t>
  </si>
  <si>
    <t>J0586</t>
  </si>
  <si>
    <t>J0587</t>
  </si>
  <si>
    <t>J0588</t>
  </si>
  <si>
    <t>J0594</t>
  </si>
  <si>
    <t>J0596</t>
  </si>
  <si>
    <t>J0597</t>
  </si>
  <si>
    <t>J0598</t>
  </si>
  <si>
    <t>J0600</t>
  </si>
  <si>
    <t>J0606</t>
  </si>
  <si>
    <t>J0630</t>
  </si>
  <si>
    <t>J0637</t>
  </si>
  <si>
    <t>J0638</t>
  </si>
  <si>
    <t>J0641</t>
  </si>
  <si>
    <t>J0695</t>
  </si>
  <si>
    <t>J0712</t>
  </si>
  <si>
    <t>J0714</t>
  </si>
  <si>
    <t>J0716</t>
  </si>
  <si>
    <t>J0717</t>
  </si>
  <si>
    <t>J0740</t>
  </si>
  <si>
    <t>J0775</t>
  </si>
  <si>
    <t>J0795</t>
  </si>
  <si>
    <t>J0800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</si>
  <si>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</si>
  <si>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</si>
  <si>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</si>
  <si>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</si>
  <si>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</si>
  <si>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</si>
  <si>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</si>
  <si>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</si>
  <si>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</si>
  <si>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J0888</t>
  </si>
  <si>
    <t>J0894</t>
  </si>
  <si>
    <t>J0897</t>
  </si>
  <si>
    <t>J1110</t>
  </si>
  <si>
    <t>J1130</t>
  </si>
  <si>
    <t>J1162</t>
  </si>
  <si>
    <t>J1190</t>
  </si>
  <si>
    <t>J1212</t>
  </si>
  <si>
    <t>J1290</t>
  </si>
  <si>
    <t>J1300</t>
  </si>
  <si>
    <t>J1322</t>
  </si>
  <si>
    <t>J1327</t>
  </si>
  <si>
    <t>J1364</t>
  </si>
  <si>
    <t>J1410</t>
  </si>
  <si>
    <t>J1428</t>
  </si>
  <si>
    <t>J1430</t>
  </si>
  <si>
    <t>J1438</t>
  </si>
  <si>
    <t>J1439</t>
  </si>
  <si>
    <t>J1442</t>
  </si>
  <si>
    <t>J1447</t>
  </si>
  <si>
    <t>J1451</t>
  </si>
  <si>
    <t>J1453</t>
  </si>
  <si>
    <t>J1455</t>
  </si>
  <si>
    <t>J1458</t>
  </si>
  <si>
    <t>J1459</t>
  </si>
  <si>
    <t>J1460</t>
  </si>
  <si>
    <t>J1555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</si>
  <si>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</si>
  <si>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</si>
  <si>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</si>
  <si>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</si>
  <si>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</si>
  <si>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</si>
  <si>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</si>
  <si>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</si>
  <si>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J1571</t>
  </si>
  <si>
    <t>J1572</t>
  </si>
  <si>
    <t>J1573</t>
  </si>
  <si>
    <t>J1575</t>
  </si>
  <si>
    <t>J1595</t>
  </si>
  <si>
    <t>J1602</t>
  </si>
  <si>
    <t>J1610</t>
  </si>
  <si>
    <t>J1627</t>
  </si>
  <si>
    <t>J1640</t>
  </si>
  <si>
    <t>J1670</t>
  </si>
  <si>
    <t>J1726</t>
  </si>
  <si>
    <t>J1740</t>
  </si>
  <si>
    <t>J1742</t>
  </si>
  <si>
    <t>J1743</t>
  </si>
  <si>
    <t>J1744</t>
  </si>
  <si>
    <t>J1745</t>
  </si>
  <si>
    <t>J1750</t>
  </si>
  <si>
    <t>J1786</t>
  </si>
  <si>
    <t>J1826</t>
  </si>
  <si>
    <t>J1830</t>
  </si>
  <si>
    <t>J1833</t>
  </si>
  <si>
    <t>J1930</t>
  </si>
  <si>
    <t>J1931</t>
  </si>
  <si>
    <t>J1942</t>
  </si>
  <si>
    <t>J1950</t>
  </si>
  <si>
    <t>J2182</t>
  </si>
  <si>
    <t>J2265</t>
  </si>
  <si>
    <t>J2278</t>
  </si>
  <si>
    <t>J2315</t>
  </si>
  <si>
    <t>J2320</t>
  </si>
  <si>
    <t>J2323</t>
  </si>
  <si>
    <t>J2325</t>
  </si>
  <si>
    <t>J2326</t>
  </si>
  <si>
    <t>J2350</t>
  </si>
  <si>
    <t>J2353</t>
  </si>
  <si>
    <t>J2355</t>
  </si>
  <si>
    <t>J2357</t>
  </si>
  <si>
    <t>J2407</t>
  </si>
  <si>
    <t>J2425</t>
  </si>
  <si>
    <t>J2426</t>
  </si>
  <si>
    <t>J2469</t>
  </si>
  <si>
    <t>J2502</t>
  </si>
  <si>
    <t>J2503</t>
  </si>
  <si>
    <t>J2504</t>
  </si>
  <si>
    <t>J2505</t>
  </si>
  <si>
    <t>J2507</t>
  </si>
  <si>
    <t>J2515</t>
  </si>
  <si>
    <t>J2547</t>
  </si>
  <si>
    <t>J2562</t>
  </si>
  <si>
    <t>J2597</t>
  </si>
  <si>
    <t>J2724</t>
  </si>
  <si>
    <t>J2760</t>
  </si>
  <si>
    <t>J2770</t>
  </si>
  <si>
    <t>J2778</t>
  </si>
  <si>
    <t>J2783</t>
  </si>
  <si>
    <t>J2786</t>
  </si>
  <si>
    <t>J2792</t>
  </si>
  <si>
    <t>J2793</t>
  </si>
  <si>
    <t>J2794</t>
  </si>
  <si>
    <t>J2796</t>
  </si>
  <si>
    <t>J2820</t>
  </si>
  <si>
    <t>J2840</t>
  </si>
  <si>
    <t>J2850</t>
  </si>
  <si>
    <t>J2860</t>
  </si>
  <si>
    <t>J2941</t>
  </si>
  <si>
    <t>J2993</t>
  </si>
  <si>
    <t>J2997</t>
  </si>
  <si>
    <t>J3060</t>
  </si>
  <si>
    <t>J3070</t>
  </si>
  <si>
    <t>J3090</t>
  </si>
  <si>
    <t>J3095</t>
  </si>
  <si>
    <t>J3101</t>
  </si>
  <si>
    <t>J3145</t>
  </si>
  <si>
    <t>J3240</t>
  </si>
  <si>
    <t>J3243</t>
  </si>
  <si>
    <t>J3246</t>
  </si>
  <si>
    <t>J3262</t>
  </si>
  <si>
    <t>J3285</t>
  </si>
  <si>
    <t>J3300</t>
  </si>
  <si>
    <t>J3315</t>
  </si>
  <si>
    <t>J3357</t>
  </si>
  <si>
    <t>J3358</t>
  </si>
  <si>
    <t>J3380</t>
  </si>
  <si>
    <t>J3385</t>
  </si>
  <si>
    <t>J3396</t>
  </si>
  <si>
    <t>J3465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</si>
  <si>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</si>
  <si>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</si>
  <si>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</si>
  <si>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</si>
  <si>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</si>
  <si>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</si>
  <si>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</si>
  <si>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</si>
  <si>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</si>
  <si>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</si>
  <si>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</si>
  <si>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</si>
  <si>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</si>
  <si>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</si>
  <si>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</si>
  <si>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</si>
  <si>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</si>
  <si>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</si>
  <si>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</si>
  <si>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</si>
  <si>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</si>
  <si>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</si>
  <si>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</si>
  <si>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</si>
  <si>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</si>
  <si>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J7210</t>
  </si>
  <si>
    <t>J7211</t>
  </si>
  <si>
    <t>J7308</t>
  </si>
  <si>
    <t>J7311</t>
  </si>
  <si>
    <t>J7312</t>
  </si>
  <si>
    <t>J7313</t>
  </si>
  <si>
    <t>J7316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</si>
  <si>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</si>
  <si>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</si>
  <si>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</si>
  <si>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</si>
  <si>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</si>
  <si>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</si>
  <si>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</si>
  <si>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</si>
  <si>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</si>
  <si>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J7336</t>
  </si>
  <si>
    <t>J7340</t>
  </si>
  <si>
    <t>J7342</t>
  </si>
  <si>
    <t>J7345</t>
  </si>
  <si>
    <t>J7501</t>
  </si>
  <si>
    <t>J7503</t>
  </si>
  <si>
    <t>J7504</t>
  </si>
  <si>
    <t>J7505</t>
  </si>
  <si>
    <t>J7511</t>
  </si>
  <si>
    <t>J7525</t>
  </si>
  <si>
    <t>J8501</t>
  </si>
  <si>
    <t>J8560</t>
  </si>
  <si>
    <t>J8655</t>
  </si>
  <si>
    <t>J8670</t>
  </si>
  <si>
    <t>J8705</t>
  </si>
  <si>
    <t>J9015</t>
  </si>
  <si>
    <t>J9017</t>
  </si>
  <si>
    <t>J9019</t>
  </si>
  <si>
    <t>J9022</t>
  </si>
  <si>
    <t>J9023</t>
  </si>
  <si>
    <t>J9025</t>
  </si>
  <si>
    <t>J9027</t>
  </si>
  <si>
    <t>J9031</t>
  </si>
  <si>
    <t>J9032</t>
  </si>
  <si>
    <t>J9033</t>
  </si>
  <si>
    <t>J9034</t>
  </si>
  <si>
    <t>J9035</t>
  </si>
  <si>
    <t>J9039</t>
  </si>
  <si>
    <t>J9041</t>
  </si>
  <si>
    <t>J9042</t>
  </si>
  <si>
    <t>J9043</t>
  </si>
  <si>
    <t>J9047</t>
  </si>
  <si>
    <t>J9050</t>
  </si>
  <si>
    <t>J9055</t>
  </si>
  <si>
    <t>J9065</t>
  </si>
  <si>
    <t>J9070</t>
  </si>
  <si>
    <t>J9098</t>
  </si>
  <si>
    <t>J9120</t>
  </si>
  <si>
    <t>J9145</t>
  </si>
  <si>
    <t>J9150</t>
  </si>
  <si>
    <t>J9155</t>
  </si>
  <si>
    <t>J9171</t>
  </si>
  <si>
    <t>J9176</t>
  </si>
  <si>
    <t>J9179</t>
  </si>
  <si>
    <t>J9185</t>
  </si>
  <si>
    <t>J9202</t>
  </si>
  <si>
    <t>J9203</t>
  </si>
  <si>
    <t>J9205</t>
  </si>
  <si>
    <t>J9207</t>
  </si>
  <si>
    <t>J9211</t>
  </si>
  <si>
    <t>J9214</t>
  </si>
  <si>
    <t>J9216</t>
  </si>
  <si>
    <t>J9217</t>
  </si>
  <si>
    <t>J9218</t>
  </si>
  <si>
    <t>J9225</t>
  </si>
  <si>
    <t>J9226</t>
  </si>
  <si>
    <t>J9228</t>
  </si>
  <si>
    <t>J9230</t>
  </si>
  <si>
    <t>J9245</t>
  </si>
  <si>
    <t>J9261</t>
  </si>
  <si>
    <t>J9262</t>
  </si>
  <si>
    <t>J9264</t>
  </si>
  <si>
    <t>J9266</t>
  </si>
  <si>
    <t>J9268</t>
  </si>
  <si>
    <t>J9271</t>
  </si>
  <si>
    <t>J9280</t>
  </si>
  <si>
    <t>J9285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</si>
  <si>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</si>
  <si>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</si>
  <si>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</si>
  <si>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</si>
  <si>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</si>
  <si>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</si>
  <si>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</si>
  <si>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</si>
  <si>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</si>
  <si>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</si>
  <si>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J9310</t>
  </si>
  <si>
    <t>J9315</t>
  </si>
  <si>
    <t>J9320</t>
  </si>
  <si>
    <t>J9325</t>
  </si>
  <si>
    <t>J9328</t>
  </si>
  <si>
    <t>J9330</t>
  </si>
  <si>
    <t>J9340</t>
  </si>
  <si>
    <t>J9352</t>
  </si>
  <si>
    <t>J9354</t>
  </si>
  <si>
    <t>J9355</t>
  </si>
  <si>
    <t>J9357</t>
  </si>
  <si>
    <t>J9371</t>
  </si>
  <si>
    <t>J9395</t>
  </si>
  <si>
    <t>J9400</t>
  </si>
  <si>
    <t>J9600</t>
  </si>
  <si>
    <t>L0112</t>
  </si>
  <si>
    <t>L0113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</si>
  <si>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</si>
  <si>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</si>
  <si>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</si>
  <si>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</si>
  <si>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</si>
  <si>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</si>
  <si>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</si>
  <si>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</si>
  <si>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</si>
  <si>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</si>
  <si>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</si>
  <si>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</si>
  <si>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</si>
  <si>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L0452</t>
  </si>
  <si>
    <t>L0454</t>
  </si>
  <si>
    <t>L0455</t>
  </si>
  <si>
    <t>L0456</t>
  </si>
  <si>
    <t>L0457</t>
  </si>
  <si>
    <t>L0458</t>
  </si>
  <si>
    <t>L0460</t>
  </si>
  <si>
    <t>L0462</t>
  </si>
  <si>
    <t>L0464</t>
  </si>
  <si>
    <t>L0466</t>
  </si>
  <si>
    <t>L0467</t>
  </si>
  <si>
    <t>L0468</t>
  </si>
  <si>
    <t>L0469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</si>
  <si>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</si>
  <si>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</si>
  <si>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</si>
  <si>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</si>
  <si>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</si>
  <si>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</si>
  <si>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</si>
  <si>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</si>
  <si>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</si>
  <si>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</si>
  <si>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</si>
  <si>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</si>
  <si>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L0623</t>
  </si>
  <si>
    <t>L0624</t>
  </si>
  <si>
    <t>L0625</t>
  </si>
  <si>
    <t>L0626</t>
  </si>
  <si>
    <t>L0627</t>
  </si>
  <si>
    <t>L0628</t>
  </si>
  <si>
    <t>L0629</t>
  </si>
  <si>
    <t>L0630</t>
  </si>
  <si>
    <t>L0631</t>
  </si>
  <si>
    <t>L0632</t>
  </si>
  <si>
    <t>L0633</t>
  </si>
  <si>
    <t>L0634</t>
  </si>
  <si>
    <t>L0635</t>
  </si>
  <si>
    <t>L0636</t>
  </si>
  <si>
    <t>L0637</t>
  </si>
  <si>
    <t>L0638</t>
  </si>
  <si>
    <t>L0639</t>
  </si>
  <si>
    <t>L0640</t>
  </si>
  <si>
    <t>L0641</t>
  </si>
  <si>
    <t>L0642</t>
  </si>
  <si>
    <t>L0643</t>
  </si>
  <si>
    <t>L0648</t>
  </si>
  <si>
    <t>L0649</t>
  </si>
  <si>
    <t>L0650</t>
  </si>
  <si>
    <t>L0651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</si>
  <si>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</si>
  <si>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</si>
  <si>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</si>
  <si>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</si>
  <si>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</si>
  <si>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</si>
  <si>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</si>
  <si>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</si>
  <si>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</si>
  <si>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</si>
  <si>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</si>
  <si>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</si>
  <si>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</si>
  <si>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</si>
  <si>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</si>
  <si>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L0999</t>
  </si>
  <si>
    <t>L1000</t>
  </si>
  <si>
    <t>L1005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</si>
  <si>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</si>
  <si>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</si>
  <si>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</si>
  <si>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</si>
  <si>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</si>
  <si>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</si>
  <si>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</si>
  <si>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</si>
  <si>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</si>
  <si>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</si>
  <si>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</si>
  <si>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</si>
  <si>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</si>
  <si>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</si>
  <si>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</si>
  <si>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</si>
  <si>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</si>
  <si>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</si>
  <si>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</si>
  <si>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</si>
  <si>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</si>
  <si>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</si>
  <si>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</si>
  <si>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</si>
  <si>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</si>
  <si>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</si>
  <si>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L1499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</si>
  <si>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</si>
  <si>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</si>
  <si>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</si>
  <si>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</si>
  <si>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</si>
  <si>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</si>
  <si>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</si>
  <si>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</si>
  <si>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</si>
  <si>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</si>
  <si>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</si>
  <si>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</si>
  <si>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</si>
  <si>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</si>
  <si>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</si>
  <si>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</si>
  <si>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</si>
  <si>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</si>
  <si>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L1812</t>
  </si>
  <si>
    <t>L1820</t>
  </si>
  <si>
    <t>L1830</t>
  </si>
  <si>
    <t>L1831</t>
  </si>
  <si>
    <t>L1832</t>
  </si>
  <si>
    <t>L1833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</si>
  <si>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</si>
  <si>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</si>
  <si>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</si>
  <si>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</si>
  <si>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</si>
  <si>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</si>
  <si>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</si>
  <si>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</si>
  <si>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L1848</t>
  </si>
  <si>
    <t>L1850</t>
  </si>
  <si>
    <t>L1851</t>
  </si>
  <si>
    <t>L1852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</si>
  <si>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</si>
  <si>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</si>
  <si>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</si>
  <si>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</si>
  <si>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</si>
  <si>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</si>
  <si>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</si>
  <si>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</si>
  <si>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</si>
  <si>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</si>
  <si>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</si>
  <si>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</si>
  <si>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</si>
  <si>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</si>
  <si>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</si>
  <si>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</si>
  <si>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</si>
  <si>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</si>
  <si>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</si>
  <si>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</si>
  <si>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</si>
  <si>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L2010</t>
  </si>
  <si>
    <t>L2020</t>
  </si>
  <si>
    <t>L2030</t>
  </si>
  <si>
    <t>L2034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</si>
  <si>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</si>
  <si>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</si>
  <si>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</si>
  <si>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</si>
  <si>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</si>
  <si>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</si>
  <si>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</si>
  <si>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</si>
  <si>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</si>
  <si>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</si>
  <si>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</si>
  <si>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</si>
  <si>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</si>
  <si>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</si>
  <si>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</si>
  <si>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</si>
  <si>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</si>
  <si>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</si>
  <si>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</si>
  <si>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</si>
  <si>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</si>
  <si>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</si>
  <si>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</si>
  <si>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</si>
  <si>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</si>
  <si>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</si>
  <si>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</si>
  <si>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</si>
  <si>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</si>
  <si>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</si>
  <si>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</si>
  <si>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</si>
  <si>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</si>
  <si>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</si>
  <si>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</si>
  <si>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</si>
  <si>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</si>
  <si>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</si>
  <si>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</si>
  <si>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</si>
  <si>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</si>
  <si>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</si>
  <si>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</si>
  <si>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</si>
  <si>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</si>
  <si>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</si>
  <si>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</si>
  <si>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</si>
  <si>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</si>
  <si>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</si>
  <si>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</si>
  <si>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</si>
  <si>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</si>
  <si>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</si>
  <si>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</si>
  <si>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</si>
  <si>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</si>
  <si>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</si>
  <si>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</si>
  <si>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</si>
  <si>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</si>
  <si>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</si>
  <si>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</si>
  <si>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</si>
  <si>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</si>
  <si>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</si>
  <si>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</si>
  <si>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</si>
  <si>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</si>
  <si>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</si>
  <si>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</si>
  <si>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</si>
  <si>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</si>
  <si>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</si>
  <si>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</si>
  <si>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</si>
  <si>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</si>
  <si>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</si>
  <si>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</si>
  <si>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</si>
  <si>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</si>
  <si>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</si>
  <si>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</si>
  <si>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</si>
  <si>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</si>
  <si>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</si>
  <si>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</si>
  <si>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</si>
  <si>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</si>
  <si>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</si>
  <si>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</si>
  <si>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</si>
  <si>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</si>
  <si>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</si>
  <si>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</si>
  <si>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L2861</t>
  </si>
  <si>
    <t>L2999</t>
  </si>
  <si>
    <t>L3000</t>
  </si>
  <si>
    <t>L3001</t>
  </si>
  <si>
    <t>L3002</t>
  </si>
  <si>
    <t>L3003</t>
  </si>
  <si>
    <t>L3010</t>
  </si>
  <si>
    <t>L3020</t>
  </si>
  <si>
    <t>L3030</t>
  </si>
  <si>
    <t>L3031</t>
  </si>
  <si>
    <t>L3040</t>
  </si>
  <si>
    <t>L3050</t>
  </si>
  <si>
    <t>L3060</t>
  </si>
  <si>
    <t>L3070</t>
  </si>
  <si>
    <t>L3080</t>
  </si>
  <si>
    <t>L3090</t>
  </si>
  <si>
    <t>L3100</t>
  </si>
  <si>
    <t>L3140</t>
  </si>
  <si>
    <t>L3150</t>
  </si>
  <si>
    <t>L3160</t>
  </si>
  <si>
    <t>L3170</t>
  </si>
  <si>
    <t>L3215</t>
  </si>
  <si>
    <t>L3216</t>
  </si>
  <si>
    <t>L3217</t>
  </si>
  <si>
    <t>L3219</t>
  </si>
  <si>
    <t>L3221</t>
  </si>
  <si>
    <t>L3222</t>
  </si>
  <si>
    <t>L3224</t>
  </si>
  <si>
    <t>L3225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</si>
  <si>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</si>
  <si>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</si>
  <si>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</si>
  <si>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</si>
  <si>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</si>
  <si>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</si>
  <si>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</si>
  <si>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</si>
  <si>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L3260</t>
  </si>
  <si>
    <t>L3265</t>
  </si>
  <si>
    <t>L3300</t>
  </si>
  <si>
    <t>L3310</t>
  </si>
  <si>
    <t>L3320</t>
  </si>
  <si>
    <t>L3330</t>
  </si>
  <si>
    <t>L3332</t>
  </si>
  <si>
    <t>L3334</t>
  </si>
  <si>
    <t>L3340</t>
  </si>
  <si>
    <t>L3350</t>
  </si>
  <si>
    <t>L3360</t>
  </si>
  <si>
    <t>L3370</t>
  </si>
  <si>
    <t>L3380</t>
  </si>
  <si>
    <t>L3390</t>
  </si>
  <si>
    <t>L3400</t>
  </si>
  <si>
    <t>L3410</t>
  </si>
  <si>
    <t>L3420</t>
  </si>
  <si>
    <t>L3430</t>
  </si>
  <si>
    <t>L3440</t>
  </si>
  <si>
    <t>L3450</t>
  </si>
  <si>
    <t>L3455</t>
  </si>
  <si>
    <t>L3460</t>
  </si>
  <si>
    <t>L3465</t>
  </si>
  <si>
    <t>L3470</t>
  </si>
  <si>
    <t>L3480</t>
  </si>
  <si>
    <t>L3485</t>
  </si>
  <si>
    <t>L3500</t>
  </si>
  <si>
    <t>L3510</t>
  </si>
  <si>
    <t>L3520</t>
  </si>
  <si>
    <t>L3530</t>
  </si>
  <si>
    <t>L3540</t>
  </si>
  <si>
    <t>L3550</t>
  </si>
  <si>
    <t>L3560</t>
  </si>
  <si>
    <t>L3570</t>
  </si>
  <si>
    <t>L3580</t>
  </si>
  <si>
    <t>L3590</t>
  </si>
  <si>
    <t>L3595</t>
  </si>
  <si>
    <t>L3600</t>
  </si>
  <si>
    <t>L3610</t>
  </si>
  <si>
    <t>L3620</t>
  </si>
  <si>
    <t>L3630</t>
  </si>
  <si>
    <t>L3640</t>
  </si>
  <si>
    <t>L3649</t>
  </si>
  <si>
    <t>L3650</t>
  </si>
  <si>
    <t>L3660</t>
  </si>
  <si>
    <t>L3670</t>
  </si>
  <si>
    <t>L3671</t>
  </si>
  <si>
    <t>L3674</t>
  </si>
  <si>
    <t>L3675</t>
  </si>
  <si>
    <t>L3677</t>
  </si>
  <si>
    <t>L3678</t>
  </si>
  <si>
    <t>L3702</t>
  </si>
  <si>
    <t>L3710</t>
  </si>
  <si>
    <t>L3720</t>
  </si>
  <si>
    <t>L3730</t>
  </si>
  <si>
    <t>L3740</t>
  </si>
  <si>
    <t>L3760</t>
  </si>
  <si>
    <t>L3761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</si>
  <si>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</si>
  <si>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</si>
  <si>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</si>
  <si>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</si>
  <si>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</si>
  <si>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</si>
  <si>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</si>
  <si>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</si>
  <si>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L3809</t>
  </si>
  <si>
    <t>L3891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</si>
  <si>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</si>
  <si>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</si>
  <si>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</si>
  <si>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</si>
  <si>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</si>
  <si>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</si>
  <si>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</si>
  <si>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</si>
  <si>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</si>
  <si>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L3916</t>
  </si>
  <si>
    <t>L3917</t>
  </si>
  <si>
    <t>L3918</t>
  </si>
  <si>
    <t>L3919</t>
  </si>
  <si>
    <t>L3921</t>
  </si>
  <si>
    <t>L3923</t>
  </si>
  <si>
    <t>L3924</t>
  </si>
  <si>
    <t>L3925</t>
  </si>
  <si>
    <t>L3927</t>
  </si>
  <si>
    <t>L3929</t>
  </si>
  <si>
    <t>L3930</t>
  </si>
  <si>
    <t>L3931</t>
  </si>
  <si>
    <t>L3933</t>
  </si>
  <si>
    <t>L3935</t>
  </si>
  <si>
    <t>L3956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</si>
  <si>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</si>
  <si>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</si>
  <si>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</si>
  <si>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</si>
  <si>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</si>
  <si>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</si>
  <si>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</si>
  <si>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</si>
  <si>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</si>
  <si>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</si>
  <si>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</si>
  <si>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L3981</t>
  </si>
  <si>
    <t>L3982</t>
  </si>
  <si>
    <t>L3984</t>
  </si>
  <si>
    <t>L3995</t>
  </si>
  <si>
    <t>L3999</t>
  </si>
  <si>
    <t>L4000</t>
  </si>
  <si>
    <t>L4002</t>
  </si>
  <si>
    <t>L4010</t>
  </si>
  <si>
    <t>L4020</t>
  </si>
  <si>
    <t>L4030</t>
  </si>
  <si>
    <t>L4040</t>
  </si>
  <si>
    <t>L4045</t>
  </si>
  <si>
    <t>L4050</t>
  </si>
  <si>
    <t>L4055</t>
  </si>
  <si>
    <t>L4060</t>
  </si>
  <si>
    <t>L4070</t>
  </si>
  <si>
    <t>L4080</t>
  </si>
  <si>
    <t>L4090</t>
  </si>
  <si>
    <t>L4100</t>
  </si>
  <si>
    <t>L4110</t>
  </si>
  <si>
    <t>L4130</t>
  </si>
  <si>
    <t>L4205</t>
  </si>
  <si>
    <t>L4210</t>
  </si>
  <si>
    <t>L4350</t>
  </si>
  <si>
    <t>L4360</t>
  </si>
  <si>
    <t>L4361</t>
  </si>
  <si>
    <t>L4370</t>
  </si>
  <si>
    <t>L4386</t>
  </si>
  <si>
    <t>L4387</t>
  </si>
  <si>
    <t>L4392</t>
  </si>
  <si>
    <t>L4394</t>
  </si>
  <si>
    <t>L4396</t>
  </si>
  <si>
    <t>L4397</t>
  </si>
  <si>
    <t>L4398</t>
  </si>
  <si>
    <t>L4631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</si>
  <si>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</si>
  <si>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</si>
  <si>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</si>
  <si>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</si>
  <si>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</si>
  <si>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</si>
  <si>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</si>
  <si>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</si>
  <si>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</si>
  <si>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</si>
  <si>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</si>
  <si>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</si>
  <si>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</si>
  <si>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</si>
  <si>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</si>
  <si>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</si>
  <si>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</si>
  <si>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L5312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</si>
  <si>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</si>
  <si>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</si>
  <si>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</si>
  <si>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</si>
  <si>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</si>
  <si>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</si>
  <si>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</si>
  <si>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</si>
  <si>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</si>
  <si>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</si>
  <si>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</si>
  <si>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</si>
  <si>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</si>
  <si>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</si>
  <si>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</si>
  <si>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</si>
  <si>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</si>
  <si>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</si>
  <si>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</si>
  <si>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</si>
  <si>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</si>
  <si>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</si>
  <si>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</si>
  <si>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</si>
  <si>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</si>
  <si>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</si>
  <si>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</si>
  <si>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</si>
  <si>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</si>
  <si>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</si>
  <si>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</si>
  <si>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</si>
  <si>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</si>
  <si>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</si>
  <si>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</si>
  <si>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</si>
  <si>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</si>
  <si>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</si>
  <si>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</si>
  <si>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</si>
  <si>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</si>
  <si>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</si>
  <si>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</si>
  <si>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</si>
  <si>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</si>
  <si>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</si>
  <si>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</si>
  <si>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</si>
  <si>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</si>
  <si>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</si>
  <si>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</si>
  <si>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</si>
  <si>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</si>
  <si>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</si>
  <si>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</si>
  <si>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</si>
  <si>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</si>
  <si>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</si>
  <si>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</si>
  <si>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</si>
  <si>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</si>
  <si>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</si>
  <si>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</si>
  <si>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</si>
  <si>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</si>
  <si>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</si>
  <si>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</si>
  <si>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</si>
  <si>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</si>
  <si>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</si>
  <si>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</si>
  <si>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</si>
  <si>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</si>
  <si>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</si>
  <si>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</si>
  <si>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</si>
  <si>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</si>
  <si>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</si>
  <si>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</si>
  <si>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</si>
  <si>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</si>
  <si>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</si>
  <si>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</si>
  <si>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</si>
  <si>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</si>
  <si>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</si>
  <si>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</si>
  <si>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</si>
  <si>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</si>
  <si>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</si>
  <si>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</si>
  <si>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</si>
  <si>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</si>
  <si>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</si>
  <si>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</si>
  <si>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</si>
  <si>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</si>
  <si>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</si>
  <si>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</si>
  <si>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</si>
  <si>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</si>
  <si>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</si>
  <si>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</si>
  <si>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</si>
  <si>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</si>
  <si>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</si>
  <si>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</si>
  <si>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</si>
  <si>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</si>
  <si>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</si>
  <si>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</si>
  <si>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</si>
  <si>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</si>
  <si>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</si>
  <si>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</si>
  <si>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</si>
  <si>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</si>
  <si>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</si>
  <si>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</si>
  <si>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</si>
  <si>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</si>
  <si>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</si>
  <si>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</si>
  <si>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</si>
  <si>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</si>
  <si>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</si>
  <si>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</si>
  <si>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</si>
  <si>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</si>
  <si>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</si>
  <si>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</si>
  <si>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</si>
  <si>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L5859</t>
  </si>
  <si>
    <t>L5910</t>
  </si>
  <si>
    <t>L5920</t>
  </si>
  <si>
    <t>L5925</t>
  </si>
  <si>
    <t>L5930</t>
  </si>
  <si>
    <t>L5940</t>
  </si>
  <si>
    <t>L5950</t>
  </si>
  <si>
    <t>L5960</t>
  </si>
  <si>
    <t>L5961</t>
  </si>
  <si>
    <t>L5962</t>
  </si>
  <si>
    <t>L5964</t>
  </si>
  <si>
    <t>L5966</t>
  </si>
  <si>
    <t>L5968</t>
  </si>
  <si>
    <t>L5969</t>
  </si>
  <si>
    <t>L5970</t>
  </si>
  <si>
    <t>L5971</t>
  </si>
  <si>
    <t>L5972</t>
  </si>
  <si>
    <t>L5973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</si>
  <si>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</si>
  <si>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</si>
  <si>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</si>
  <si>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</si>
  <si>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</si>
  <si>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</si>
  <si>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</si>
  <si>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</si>
  <si>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</si>
  <si>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</si>
  <si>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</si>
  <si>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</si>
  <si>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</si>
  <si>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</si>
  <si>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L6000</t>
  </si>
  <si>
    <t>L6010</t>
  </si>
  <si>
    <t>L6020</t>
  </si>
  <si>
    <t>L6025</t>
  </si>
  <si>
    <t>L6026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</si>
  <si>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</si>
  <si>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</si>
  <si>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</si>
  <si>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</si>
  <si>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</si>
  <si>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</si>
  <si>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</si>
  <si>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</si>
  <si>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</si>
  <si>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</si>
  <si>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</si>
  <si>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</si>
  <si>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</si>
  <si>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</si>
  <si>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</si>
  <si>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</si>
  <si>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</si>
  <si>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</si>
  <si>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</si>
  <si>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</si>
  <si>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</si>
  <si>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</si>
  <si>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</si>
  <si>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</si>
  <si>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</si>
  <si>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</si>
  <si>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</si>
  <si>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</si>
  <si>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</si>
  <si>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</si>
  <si>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</si>
  <si>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</si>
  <si>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</si>
  <si>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</si>
  <si>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</si>
  <si>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</si>
  <si>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</si>
  <si>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</si>
  <si>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</si>
  <si>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</si>
  <si>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</si>
  <si>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</si>
  <si>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</si>
  <si>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</si>
  <si>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</si>
  <si>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</si>
  <si>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</si>
  <si>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</si>
  <si>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</si>
  <si>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</si>
  <si>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</si>
  <si>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</si>
  <si>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</si>
  <si>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</si>
  <si>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</si>
  <si>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</si>
  <si>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</si>
  <si>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</si>
  <si>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</si>
  <si>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</si>
  <si>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</si>
  <si>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</si>
  <si>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</si>
  <si>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</si>
  <si>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</si>
  <si>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</si>
  <si>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</si>
  <si>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</si>
  <si>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</si>
  <si>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</si>
  <si>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</si>
  <si>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</si>
  <si>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</si>
  <si>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</si>
  <si>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</si>
  <si>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</si>
  <si>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</si>
  <si>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</si>
  <si>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</si>
  <si>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</si>
  <si>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</si>
  <si>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</si>
  <si>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</si>
  <si>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</si>
  <si>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</si>
  <si>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</si>
  <si>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</si>
  <si>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L6715</t>
  </si>
  <si>
    <t>L6721</t>
  </si>
  <si>
    <t>L6722</t>
  </si>
  <si>
    <t>L6805</t>
  </si>
  <si>
    <t>L6810</t>
  </si>
  <si>
    <t>L6880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</si>
  <si>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</si>
  <si>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</si>
  <si>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</si>
  <si>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</si>
  <si>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</si>
  <si>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</si>
  <si>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</si>
  <si>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</si>
  <si>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</si>
  <si>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</si>
  <si>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</si>
  <si>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</si>
  <si>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</si>
  <si>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</si>
  <si>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</si>
  <si>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</si>
  <si>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</si>
  <si>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</si>
  <si>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</si>
  <si>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</si>
  <si>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</si>
  <si>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</si>
  <si>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</si>
  <si>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</si>
  <si>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L7009</t>
  </si>
  <si>
    <t>L7040</t>
  </si>
  <si>
    <t>L7170</t>
  </si>
  <si>
    <t>L7180</t>
  </si>
  <si>
    <t>L7181</t>
  </si>
  <si>
    <t>L7259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</si>
  <si>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</si>
  <si>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</si>
  <si>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</si>
  <si>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</si>
  <si>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</si>
  <si>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</si>
  <si>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</si>
  <si>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</si>
  <si>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</si>
  <si>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</si>
  <si>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</si>
  <si>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</si>
  <si>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</si>
  <si>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L7510</t>
  </si>
  <si>
    <t>L7520</t>
  </si>
  <si>
    <t>L7600</t>
  </si>
  <si>
    <t>L7700</t>
  </si>
  <si>
    <t>L7900</t>
  </si>
  <si>
    <t>L7902</t>
  </si>
  <si>
    <t>L8000</t>
  </si>
  <si>
    <t>L8001</t>
  </si>
  <si>
    <t>L8002</t>
  </si>
  <si>
    <t>L8010</t>
  </si>
  <si>
    <t>L8015</t>
  </si>
  <si>
    <t>L8020</t>
  </si>
  <si>
    <t>L8030</t>
  </si>
  <si>
    <t>L8031</t>
  </si>
  <si>
    <t>L8032</t>
  </si>
  <si>
    <t>L8035</t>
  </si>
  <si>
    <t>L8039</t>
  </si>
  <si>
    <t>L8040</t>
  </si>
  <si>
    <t>KM</t>
  </si>
  <si>
    <t>KN</t>
  </si>
  <si>
    <t>L8041</t>
  </si>
  <si>
    <t>L8042</t>
  </si>
  <si>
    <t>L8043</t>
  </si>
  <si>
    <t>L8044</t>
  </si>
  <si>
    <t>L8045</t>
  </si>
  <si>
    <t>L8046</t>
  </si>
  <si>
    <t>L8047</t>
  </si>
  <si>
    <t>L8048</t>
  </si>
  <si>
    <t>L8049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</si>
  <si>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</si>
  <si>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</si>
  <si>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</si>
  <si>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</si>
  <si>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</si>
  <si>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</si>
  <si>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</si>
  <si>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</si>
  <si>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</si>
  <si>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</si>
  <si>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</si>
  <si>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</si>
  <si>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</si>
  <si>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</si>
  <si>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</si>
  <si>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</si>
  <si>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</si>
  <si>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</si>
  <si>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</si>
  <si>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</si>
  <si>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</si>
  <si>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</si>
  <si>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</si>
  <si>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</si>
  <si>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</si>
  <si>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</si>
  <si>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</si>
  <si>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</si>
  <si>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</si>
  <si>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</si>
  <si>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</si>
  <si>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</si>
  <si>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</si>
  <si>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</si>
  <si>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</si>
  <si>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</si>
  <si>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</si>
  <si>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</si>
  <si>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L8625</t>
  </si>
  <si>
    <t>L8627</t>
  </si>
  <si>
    <t>L8628</t>
  </si>
  <si>
    <t>L8629</t>
  </si>
  <si>
    <t>L8680</t>
  </si>
  <si>
    <t>L8681</t>
  </si>
  <si>
    <t>L8683</t>
  </si>
  <si>
    <t>L8684</t>
  </si>
  <si>
    <t>L8685</t>
  </si>
  <si>
    <t>L8686</t>
  </si>
  <si>
    <t>L8687</t>
  </si>
  <si>
    <t>L8688</t>
  </si>
  <si>
    <t>L8689</t>
  </si>
  <si>
    <t>L8691</t>
  </si>
  <si>
    <t>L8692</t>
  </si>
  <si>
    <t>L8693</t>
  </si>
  <si>
    <t>L8694</t>
  </si>
  <si>
    <t>L8695</t>
  </si>
  <si>
    <t>L8696</t>
  </si>
  <si>
    <t>P9041</t>
  </si>
  <si>
    <t>P9045</t>
  </si>
  <si>
    <t>P9046</t>
  </si>
  <si>
    <t>P9047</t>
  </si>
  <si>
    <t>Q0138</t>
  </si>
  <si>
    <t>Q0139</t>
  </si>
  <si>
    <t>Q2009</t>
  </si>
  <si>
    <t>Q2017</t>
  </si>
  <si>
    <t>Q2043</t>
  </si>
  <si>
    <t>Q2049</t>
  </si>
  <si>
    <t>Q2050</t>
  </si>
  <si>
    <t>Q3027</t>
  </si>
  <si>
    <t>Q5101</t>
  </si>
  <si>
    <t>Q5103</t>
  </si>
  <si>
    <t>Q5104</t>
  </si>
  <si>
    <t>Q5105</t>
  </si>
  <si>
    <t>Q5106</t>
  </si>
  <si>
    <t>Q9968</t>
  </si>
  <si>
    <t>Q9982</t>
  </si>
  <si>
    <t>Q9983</t>
  </si>
  <si>
    <t>Q9991</t>
  </si>
  <si>
    <t>Q9992</t>
  </si>
  <si>
    <t>Q9993</t>
  </si>
  <si>
    <t>Q9995</t>
  </si>
  <si>
    <t>V2785</t>
  </si>
  <si>
    <t>Last Update: October 4, 2018</t>
  </si>
  <si>
    <t>C9483</t>
  </si>
  <si>
    <t>C9484</t>
  </si>
  <si>
    <t>C9485</t>
  </si>
  <si>
    <t>C9486</t>
  </si>
  <si>
    <t>C9487</t>
  </si>
  <si>
    <t>J1725</t>
  </si>
  <si>
    <t>Q5102</t>
  </si>
  <si>
    <t>Last Update:  October 4, 2018</t>
  </si>
  <si>
    <t>CPT/HCPCS CODES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</si>
  <si>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</si>
  <si>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</si>
  <si>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</si>
  <si>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</si>
  <si>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</si>
  <si>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</si>
  <si>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</si>
  <si>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</si>
  <si>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</si>
  <si>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</si>
  <si>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</si>
  <si>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</si>
  <si>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A9520</t>
  </si>
  <si>
    <t>A9521</t>
  </si>
  <si>
    <t>A9524</t>
  </si>
  <si>
    <t>A9526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</si>
  <si>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</si>
  <si>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</si>
  <si>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</si>
  <si>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</si>
  <si>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</si>
  <si>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</si>
  <si>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</si>
  <si>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</si>
  <si>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</si>
  <si>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</si>
  <si>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</si>
  <si>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</si>
  <si>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</si>
  <si>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</si>
  <si>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</si>
  <si>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</si>
  <si>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</si>
  <si>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</si>
  <si>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</si>
  <si>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</si>
  <si>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</si>
  <si>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</si>
  <si>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</si>
  <si>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</si>
  <si>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</si>
  <si>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</si>
  <si>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</si>
  <si>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</si>
  <si>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</si>
  <si>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</si>
  <si>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</si>
  <si>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</si>
  <si>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</si>
  <si>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</si>
  <si>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</si>
  <si>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</si>
  <si>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</si>
  <si>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</si>
  <si>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</si>
  <si>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</si>
  <si>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</si>
  <si>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</si>
  <si>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</si>
  <si>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</si>
  <si>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</si>
  <si>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</si>
  <si>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A9597</t>
  </si>
  <si>
    <t>A9598</t>
  </si>
  <si>
    <t>A9698</t>
  </si>
  <si>
    <t>A9700</t>
  </si>
  <si>
    <t>C1713</t>
  </si>
  <si>
    <t>C1714</t>
  </si>
  <si>
    <t>C1715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</si>
  <si>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</si>
  <si>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</si>
  <si>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</si>
  <si>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</si>
  <si>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</si>
  <si>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</si>
  <si>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</si>
  <si>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</si>
  <si>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</si>
  <si>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</si>
  <si>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</si>
  <si>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</si>
  <si>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</si>
  <si>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</si>
  <si>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</si>
  <si>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</si>
  <si>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</si>
  <si>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</si>
  <si>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</si>
  <si>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</si>
  <si>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</si>
  <si>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</si>
  <si>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</si>
  <si>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</si>
  <si>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</si>
  <si>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</si>
  <si>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</si>
  <si>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</si>
  <si>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</si>
  <si>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</si>
  <si>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</si>
  <si>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</si>
  <si>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</si>
  <si>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</si>
  <si>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</si>
  <si>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</si>
  <si>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</si>
  <si>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</si>
  <si>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</si>
  <si>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</si>
  <si>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</si>
  <si>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</si>
  <si>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</si>
  <si>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</si>
  <si>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</si>
  <si>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</si>
  <si>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</si>
  <si>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</si>
  <si>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</si>
  <si>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</si>
  <si>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</si>
  <si>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</si>
  <si>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</si>
  <si>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</si>
  <si>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</si>
  <si>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</si>
  <si>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</si>
  <si>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</si>
  <si>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</si>
  <si>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</si>
  <si>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</si>
  <si>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</si>
  <si>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</si>
  <si>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</si>
  <si>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</si>
  <si>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</si>
  <si>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</si>
  <si>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</si>
  <si>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</si>
  <si>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</si>
  <si>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</si>
  <si>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</si>
  <si>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</si>
  <si>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</si>
  <si>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</si>
  <si>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</si>
  <si>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</si>
  <si>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</si>
  <si>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</si>
  <si>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</si>
  <si>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</si>
  <si>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</si>
  <si>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</si>
  <si>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</si>
  <si>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</si>
  <si>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</si>
  <si>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</si>
  <si>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</si>
  <si>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</si>
  <si>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</si>
  <si>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</si>
  <si>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</si>
  <si>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</si>
  <si>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</si>
  <si>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</si>
  <si>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</si>
  <si>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</si>
  <si>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</si>
  <si>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</si>
  <si>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</si>
  <si>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</si>
  <si>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</si>
  <si>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</si>
  <si>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</si>
  <si>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</si>
  <si>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C9113</t>
  </si>
  <si>
    <t>C9248</t>
  </si>
  <si>
    <t>C9254</t>
  </si>
  <si>
    <t>C9275</t>
  </si>
  <si>
    <t>C9285</t>
  </si>
  <si>
    <t>C9290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</si>
  <si>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</si>
  <si>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</si>
  <si>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</si>
  <si>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</si>
  <si>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</si>
  <si>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</si>
  <si>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</si>
  <si>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</si>
  <si>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</si>
  <si>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</si>
  <si>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</si>
  <si>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</si>
  <si>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C9447</t>
  </si>
  <si>
    <t>C9738</t>
  </si>
  <si>
    <t>J0120</t>
  </si>
  <si>
    <t>J0130</t>
  </si>
  <si>
    <t>J0131</t>
  </si>
  <si>
    <t>J0132</t>
  </si>
  <si>
    <t>J0133</t>
  </si>
  <si>
    <t>J0153</t>
  </si>
  <si>
    <t>J0171</t>
  </si>
  <si>
    <t>J0210</t>
  </si>
  <si>
    <t>J0278</t>
  </si>
  <si>
    <t>J0280</t>
  </si>
  <si>
    <t>J0282</t>
  </si>
  <si>
    <t>J0285</t>
  </si>
  <si>
    <t>J0290</t>
  </si>
  <si>
    <t>J0295</t>
  </si>
  <si>
    <t>J0330</t>
  </si>
  <si>
    <t>J0348</t>
  </si>
  <si>
    <t>J0360</t>
  </si>
  <si>
    <t>J0380</t>
  </si>
  <si>
    <t>J0390</t>
  </si>
  <si>
    <t>J0456</t>
  </si>
  <si>
    <t>J0461</t>
  </si>
  <si>
    <t>J0500</t>
  </si>
  <si>
    <t>J0515</t>
  </si>
  <si>
    <t>J0558</t>
  </si>
  <si>
    <t>J0583</t>
  </si>
  <si>
    <t>J0592</t>
  </si>
  <si>
    <t>J0595</t>
  </si>
  <si>
    <t>J0610</t>
  </si>
  <si>
    <t>J0620</t>
  </si>
  <si>
    <t>J0636</t>
  </si>
  <si>
    <t>J0640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</si>
  <si>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</si>
  <si>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</si>
  <si>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</si>
  <si>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</si>
  <si>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</si>
  <si>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</si>
  <si>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</si>
  <si>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</si>
  <si>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</si>
  <si>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</si>
  <si>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J0715</t>
  </si>
  <si>
    <t>J0720</t>
  </si>
  <si>
    <t>J0725</t>
  </si>
  <si>
    <t>J0735</t>
  </si>
  <si>
    <t>J0743</t>
  </si>
  <si>
    <t>J0744</t>
  </si>
  <si>
    <t>J0745</t>
  </si>
  <si>
    <t>J0770</t>
  </si>
  <si>
    <t>J0780</t>
  </si>
  <si>
    <t>J0833</t>
  </si>
  <si>
    <t>J0834</t>
  </si>
  <si>
    <t>J0887</t>
  </si>
  <si>
    <t>J0895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</si>
  <si>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</si>
  <si>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</si>
  <si>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</si>
  <si>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</si>
  <si>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</si>
  <si>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</si>
  <si>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</si>
  <si>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</si>
  <si>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</si>
  <si>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J1120</t>
  </si>
  <si>
    <t>J1160</t>
  </si>
  <si>
    <t>J1165</t>
  </si>
  <si>
    <t>J1170</t>
  </si>
  <si>
    <t>J1200</t>
  </si>
  <si>
    <t>J1205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</si>
  <si>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</si>
  <si>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</si>
  <si>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</si>
  <si>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</si>
  <si>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</si>
  <si>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</si>
  <si>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</si>
  <si>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</si>
  <si>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J1320</t>
  </si>
  <si>
    <t>J1325</t>
  </si>
  <si>
    <t>J1330</t>
  </si>
  <si>
    <t>J1335</t>
  </si>
  <si>
    <t>J1380</t>
  </si>
  <si>
    <t>J1443</t>
  </si>
  <si>
    <t>J1450</t>
  </si>
  <si>
    <t>J1570</t>
  </si>
  <si>
    <t>J1580</t>
  </si>
  <si>
    <t>J1599</t>
  </si>
  <si>
    <t>J1626</t>
  </si>
  <si>
    <t>J1630</t>
  </si>
  <si>
    <t>J1631</t>
  </si>
  <si>
    <t>J1642</t>
  </si>
  <si>
    <t>J1644</t>
  </si>
  <si>
    <t>J1645</t>
  </si>
  <si>
    <t>J1650</t>
  </si>
  <si>
    <t>J1652</t>
  </si>
  <si>
    <t>J1655</t>
  </si>
  <si>
    <t>J1700</t>
  </si>
  <si>
    <t>J1710</t>
  </si>
  <si>
    <t>J1720</t>
  </si>
  <si>
    <t>J1729</t>
  </si>
  <si>
    <t>J1741</t>
  </si>
  <si>
    <t>J1756</t>
  </si>
  <si>
    <t>J1790</t>
  </si>
  <si>
    <t>J1800</t>
  </si>
  <si>
    <t>J1815</t>
  </si>
  <si>
    <t>J1817</t>
  </si>
  <si>
    <t>J1840</t>
  </si>
  <si>
    <t>J1850</t>
  </si>
  <si>
    <t>J1885</t>
  </si>
  <si>
    <t>J1890</t>
  </si>
  <si>
    <t>J1940</t>
  </si>
  <si>
    <t>J1953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</si>
  <si>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</si>
  <si>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</si>
  <si>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</si>
  <si>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</si>
  <si>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</si>
  <si>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</si>
  <si>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</si>
  <si>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</si>
  <si>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</si>
  <si>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</si>
  <si>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</si>
  <si>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</si>
  <si>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J2185</t>
  </si>
  <si>
    <t>J2210</t>
  </si>
  <si>
    <t>J2212</t>
  </si>
  <si>
    <t>J2248</t>
  </si>
  <si>
    <t>J2250</t>
  </si>
  <si>
    <t>J2260</t>
  </si>
  <si>
    <t>J2270</t>
  </si>
  <si>
    <t>J2274</t>
  </si>
  <si>
    <t>J2280</t>
  </si>
  <si>
    <t>J2300</t>
  </si>
  <si>
    <t>J2310</t>
  </si>
  <si>
    <t>J2354</t>
  </si>
  <si>
    <t>J2358</t>
  </si>
  <si>
    <t>J2360</t>
  </si>
  <si>
    <t>J2370</t>
  </si>
  <si>
    <t>J2400</t>
  </si>
  <si>
    <t>J2405</t>
  </si>
  <si>
    <t>J2410</t>
  </si>
  <si>
    <t>J2430</t>
  </si>
  <si>
    <t>J2440</t>
  </si>
  <si>
    <t>J2501</t>
  </si>
  <si>
    <t>J2510</t>
  </si>
  <si>
    <t>J2540</t>
  </si>
  <si>
    <t>J2543</t>
  </si>
  <si>
    <t>J2550</t>
  </si>
  <si>
    <t>J2560</t>
  </si>
  <si>
    <t>J2590</t>
  </si>
  <si>
    <t>J2650</t>
  </si>
  <si>
    <t>J2670</t>
  </si>
  <si>
    <t>J2675</t>
  </si>
  <si>
    <t>J2680</t>
  </si>
  <si>
    <t>J2690</t>
  </si>
  <si>
    <t>J2700</t>
  </si>
  <si>
    <t>J2704</t>
  </si>
  <si>
    <t>J2710</t>
  </si>
  <si>
    <t>J2720</t>
  </si>
  <si>
    <t>J2730</t>
  </si>
  <si>
    <t>J2765</t>
  </si>
  <si>
    <t>J2780</t>
  </si>
  <si>
    <t>J2785</t>
  </si>
  <si>
    <t>J2788</t>
  </si>
  <si>
    <t>J2790</t>
  </si>
  <si>
    <t>J2791</t>
  </si>
  <si>
    <t>J2795</t>
  </si>
  <si>
    <t>J2800</t>
  </si>
  <si>
    <t>J2805</t>
  </si>
  <si>
    <t>J2810</t>
  </si>
  <si>
    <t>J2916</t>
  </si>
  <si>
    <t>J2920</t>
  </si>
  <si>
    <t>J2930</t>
  </si>
  <si>
    <t>J2950</t>
  </si>
  <si>
    <t>J2995</t>
  </si>
  <si>
    <t>J3000</t>
  </si>
  <si>
    <t>J3010</t>
  </si>
  <si>
    <t>J3030</t>
  </si>
  <si>
    <t>J3105</t>
  </si>
  <si>
    <t>J3121</t>
  </si>
  <si>
    <t>J3230</t>
  </si>
  <si>
    <t>J3250</t>
  </si>
  <si>
    <t>J3260</t>
  </si>
  <si>
    <t>J3265</t>
  </si>
  <si>
    <t>J3301</t>
  </si>
  <si>
    <t>J3302</t>
  </si>
  <si>
    <t>J3303</t>
  </si>
  <si>
    <t>J3310</t>
  </si>
  <si>
    <t>J3350</t>
  </si>
  <si>
    <t>J3360</t>
  </si>
  <si>
    <t>J3364</t>
  </si>
  <si>
    <t>J3370</t>
  </si>
  <si>
    <t>J3410</t>
  </si>
  <si>
    <t>J3411</t>
  </si>
  <si>
    <t>J3415</t>
  </si>
  <si>
    <t>J3420</t>
  </si>
  <si>
    <t>J3430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</si>
  <si>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</si>
  <si>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</si>
  <si>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</si>
  <si>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</si>
  <si>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</si>
  <si>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</si>
  <si>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</si>
  <si>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</si>
  <si>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</si>
  <si>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</si>
  <si>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</si>
  <si>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</si>
  <si>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</si>
  <si>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</si>
  <si>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</si>
  <si>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</si>
  <si>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</si>
  <si>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</si>
  <si>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</si>
  <si>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</si>
  <si>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</si>
  <si>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J7121</t>
  </si>
  <si>
    <t>J7131</t>
  </si>
  <si>
    <t>J7309</t>
  </si>
  <si>
    <t>J7315</t>
  </si>
  <si>
    <t>J7500</t>
  </si>
  <si>
    <t>J7502</t>
  </si>
  <si>
    <t>J7507</t>
  </si>
  <si>
    <t>J7508</t>
  </si>
  <si>
    <t>J7509</t>
  </si>
  <si>
    <t>J7510</t>
  </si>
  <si>
    <t>J7512</t>
  </si>
  <si>
    <t>J7515</t>
  </si>
  <si>
    <t>J7516</t>
  </si>
  <si>
    <t>J7517</t>
  </si>
  <si>
    <t>J7518</t>
  </si>
  <si>
    <t>J7520</t>
  </si>
  <si>
    <t>J7527</t>
  </si>
  <si>
    <t>J7599</t>
  </si>
  <si>
    <t>J7665</t>
  </si>
  <si>
    <t>J7674</t>
  </si>
  <si>
    <t>J7799</t>
  </si>
  <si>
    <t>J7999</t>
  </si>
  <si>
    <t>J8510</t>
  </si>
  <si>
    <t>J8520</t>
  </si>
  <si>
    <t>J8521</t>
  </si>
  <si>
    <t>J8530</t>
  </si>
  <si>
    <t>J8540</t>
  </si>
  <si>
    <t>J8597</t>
  </si>
  <si>
    <t>J8600</t>
  </si>
  <si>
    <t>J8610</t>
  </si>
  <si>
    <t>J8700</t>
  </si>
  <si>
    <t>J9000</t>
  </si>
  <si>
    <t>J9020</t>
  </si>
  <si>
    <t>J9040</t>
  </si>
  <si>
    <t>J9045</t>
  </si>
  <si>
    <t>J9060</t>
  </si>
  <si>
    <t>J9100</t>
  </si>
  <si>
    <t>J9130</t>
  </si>
  <si>
    <t>J9175</t>
  </si>
  <si>
    <t>J9178</t>
  </si>
  <si>
    <t>J9181</t>
  </si>
  <si>
    <t>J9190</t>
  </si>
  <si>
    <t>J9200</t>
  </si>
  <si>
    <t>J9201</t>
  </si>
  <si>
    <t>J9206</t>
  </si>
  <si>
    <t>J9208</t>
  </si>
  <si>
    <t>J9209</t>
  </si>
  <si>
    <t>J9212</t>
  </si>
  <si>
    <t>J9213</t>
  </si>
  <si>
    <t>J9250</t>
  </si>
  <si>
    <t>J9260</t>
  </si>
  <si>
    <t>J9263</t>
  </si>
  <si>
    <t>J9267</t>
  </si>
  <si>
    <t>J9270</t>
  </si>
  <si>
    <t>J9351</t>
  </si>
  <si>
    <t>J9360</t>
  </si>
  <si>
    <t>J9370</t>
  </si>
  <si>
    <t>J9390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</si>
  <si>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</si>
  <si>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</si>
  <si>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</si>
  <si>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</si>
  <si>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</si>
  <si>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</si>
  <si>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</si>
  <si>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</si>
  <si>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</si>
  <si>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</si>
  <si>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</si>
  <si>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</si>
  <si>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</si>
  <si>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</si>
  <si>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</si>
  <si>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</si>
  <si>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</si>
  <si>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</si>
  <si>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</si>
  <si>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</si>
  <si>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</si>
  <si>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</si>
  <si>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</si>
  <si>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</si>
  <si>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</si>
  <si>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</si>
  <si>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</si>
  <si>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</si>
  <si>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</si>
  <si>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</si>
  <si>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</si>
  <si>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</si>
  <si>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</si>
  <si>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</si>
  <si>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</si>
  <si>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</si>
  <si>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</si>
  <si>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Q2034</t>
  </si>
  <si>
    <t>Q2035</t>
  </si>
  <si>
    <t>Q2036</t>
  </si>
  <si>
    <t>Q2037</t>
  </si>
  <si>
    <t>Q2038</t>
  </si>
  <si>
    <t>Q2039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</si>
  <si>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</si>
  <si>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</si>
  <si>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</si>
  <si>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</si>
  <si>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</si>
  <si>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</si>
  <si>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</si>
  <si>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</si>
  <si>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</si>
  <si>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</si>
  <si>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</si>
  <si>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</si>
  <si>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</si>
  <si>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</si>
  <si>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</si>
  <si>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</si>
  <si>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</si>
  <si>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</si>
  <si>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</si>
  <si>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</si>
  <si>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</si>
  <si>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</si>
  <si>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</si>
  <si>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</si>
  <si>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</si>
  <si>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</si>
  <si>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</si>
  <si>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</si>
  <si>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Q4131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</si>
  <si>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</si>
  <si>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</si>
  <si>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</si>
  <si>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</si>
  <si>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</si>
  <si>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</si>
  <si>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</si>
  <si>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</si>
  <si>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</si>
  <si>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</si>
  <si>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</si>
  <si>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</si>
  <si>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</si>
  <si>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</si>
  <si>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</si>
  <si>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</si>
  <si>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</si>
  <si>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</si>
  <si>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</si>
  <si>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</si>
  <si>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</si>
  <si>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</si>
  <si>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</si>
  <si>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</si>
  <si>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</si>
  <si>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</si>
  <si>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</si>
  <si>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</si>
  <si>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</si>
  <si>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</si>
  <si>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</si>
  <si>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</si>
  <si>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</si>
  <si>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</si>
  <si>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</si>
  <si>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</si>
  <si>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</si>
  <si>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</si>
  <si>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</si>
  <si>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Q4172</t>
  </si>
  <si>
    <t>Q4173</t>
  </si>
  <si>
    <t>Q4174</t>
  </si>
  <si>
    <t>Q4175</t>
  </si>
  <si>
    <t>Q4176</t>
  </si>
  <si>
    <t>Q4177</t>
  </si>
  <si>
    <t>Q4178</t>
  </si>
  <si>
    <t>Q4179</t>
  </si>
  <si>
    <t>Q4180</t>
  </si>
  <si>
    <t>Q4181</t>
  </si>
  <si>
    <t>Q4182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</si>
  <si>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</si>
  <si>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</si>
  <si>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</si>
  <si>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</si>
  <si>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</si>
  <si>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</si>
  <si>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</si>
  <si>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</si>
  <si>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</si>
  <si>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</si>
  <si>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</si>
  <si>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</si>
  <si>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</si>
  <si>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</si>
  <si>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</si>
  <si>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</si>
  <si>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</si>
  <si>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V2630</t>
  </si>
  <si>
    <t>V2631</t>
  </si>
  <si>
    <t>V2632</t>
  </si>
  <si>
    <t>V2790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</si>
</sst>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System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10"/>
      <name val="MS Sans Serif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quotePrefix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2" applyFont="1" applyAlignment="1">
      <alignment horizontal="center"/>
    </xf>
    <xf numFmtId="14" fontId="0" fillId="0" borderId="0" xfId="0" applyNumberFormat="1"/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3" fillId="0" borderId="0" xfId="2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 wrapText="1"/>
    </xf>
    <xf numFmtId="49" fontId="15" fillId="0" borderId="0" xfId="0" quotePrefix="1" applyNumberFormat="1" applyFont="1" applyAlignment="1">
      <alignment horizontal="center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quotePrefix="1" applyFont="1" applyAlignment="1">
      <alignment horizontal="left"/>
    </xf>
    <xf numFmtId="0" fontId="14" fillId="0" borderId="0" xfId="0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49" fontId="15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center"/>
    </xf>
    <xf numFmtId="49" fontId="16" fillId="0" borderId="0" xfId="0" applyNumberFormat="1" applyFont="1" applyAlignment="1" applyProtection="1">
      <alignment horizontal="center"/>
      <protection locked="0"/>
    </xf>
    <xf numFmtId="49" fontId="16" fillId="0" borderId="0" xfId="0" quotePrefix="1" applyNumberFormat="1" applyFont="1" applyAlignment="1" applyProtection="1">
      <alignment horizontal="center" wrapText="1"/>
      <protection locked="0"/>
    </xf>
    <xf numFmtId="14" fontId="14" fillId="0" borderId="0" xfId="0" applyNumberFormat="1" applyFont="1"/>
    <xf numFmtId="49" fontId="15" fillId="0" borderId="0" xfId="6" applyNumberFormat="1" applyFont="1" applyAlignment="1">
      <alignment horizontal="center"/>
    </xf>
    <xf numFmtId="49" fontId="15" fillId="0" borderId="0" xfId="0" applyNumberFormat="1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quotePrefix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2" fillId="0" borderId="0" xfId="1" applyAlignment="1">
      <alignment horizontal="center" vertical="top" wrapText="1"/>
    </xf>
    <xf numFmtId="0" fontId="2" fillId="0" borderId="0" xfId="1" quotePrefix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49" fontId="15" fillId="0" borderId="0" xfId="1" quotePrefix="1" applyNumberFormat="1" applyFont="1" applyAlignment="1">
      <alignment horizontal="center" vertical="top" wrapText="1"/>
    </xf>
    <xf numFmtId="49" fontId="15" fillId="0" borderId="0" xfId="1" applyNumberFormat="1" applyFont="1" applyAlignment="1">
      <alignment horizontal="center" vertical="top" wrapText="1"/>
    </xf>
    <xf numFmtId="49" fontId="15" fillId="0" borderId="0" xfId="2" applyNumberFormat="1" applyFont="1" applyAlignment="1">
      <alignment horizontal="center"/>
    </xf>
    <xf numFmtId="49" fontId="15" fillId="0" borderId="0" xfId="1" applyNumberFormat="1" applyFont="1" applyAlignment="1">
      <alignment horizontal="center" vertical="center" wrapText="1"/>
    </xf>
    <xf numFmtId="0" fontId="19" fillId="0" borderId="0" xfId="0" applyFont="1"/>
    <xf numFmtId="0" fontId="11" fillId="0" borderId="0" xfId="0" applyFont="1"/>
    <xf numFmtId="49" fontId="17" fillId="0" borderId="0" xfId="1" applyNumberFormat="1" applyFont="1" applyAlignment="1">
      <alignment horizontal="center" vertical="top" wrapText="1"/>
    </xf>
    <xf numFmtId="49" fontId="17" fillId="0" borderId="0" xfId="1" quotePrefix="1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8" fillId="0" borderId="0" xfId="1" applyFont="1" applyAlignment="1">
      <alignment horizontal="center" vertical="top" wrapText="1"/>
    </xf>
    <xf numFmtId="0" fontId="18" fillId="0" borderId="0" xfId="1" quotePrefix="1" applyFont="1" applyAlignment="1">
      <alignment horizontal="center" vertical="top" wrapText="1"/>
    </xf>
    <xf numFmtId="0" fontId="15" fillId="0" borderId="0" xfId="1" applyFont="1" applyAlignment="1">
      <alignment horizontal="center" vertical="top" wrapText="1"/>
    </xf>
    <xf numFmtId="0" fontId="17" fillId="0" borderId="0" xfId="0" applyFont="1" applyBorder="1"/>
    <xf numFmtId="0" fontId="14" fillId="0" borderId="0" xfId="0" applyFont="1" applyBorder="1"/>
    <xf numFmtId="0" fontId="1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Font="1" applyBorder="1"/>
    <xf numFmtId="0" fontId="2" fillId="0" borderId="0" xfId="1" applyBorder="1" applyAlignment="1">
      <alignment horizontal="center" vertical="top" wrapText="1"/>
    </xf>
    <xf numFmtId="0" fontId="2" fillId="0" borderId="0" xfId="1" quotePrefix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/>
    </xf>
    <xf numFmtId="49" fontId="2" fillId="0" borderId="0" xfId="1" applyNumberFormat="1" applyBorder="1" applyAlignment="1">
      <alignment horizontal="center" vertical="top" wrapText="1"/>
    </xf>
    <xf numFmtId="0" fontId="2" fillId="0" borderId="0" xfId="1" applyBorder="1" applyAlignment="1">
      <alignment horizontal="center" vertical="center" wrapText="1"/>
    </xf>
    <xf numFmtId="0" fontId="11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93" xfId="5"/>
    <cellStyle name="Normal_ASC Allowable Ancillary 2016" xfId="6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32"/>
  <sheetViews>
    <sheetView tabSelected="1" workbookViewId="0"/>
  </sheetViews>
  <sheetFormatPr defaultRowHeight="15" x14ac:dyDescent="0.25"/>
  <cols>
    <col min="1" max="1" width="15.140625" style="31" customWidth="1"/>
    <col min="2" max="2" width="9.140625" style="28"/>
    <col min="3" max="3" width="9.140625" style="4"/>
    <col min="6" max="6" width="22" style="82" customWidth="1"/>
    <col min="9" max="9" width="17.42578125" customWidth="1"/>
  </cols>
  <sheetData>
    <row r="1" spans="1:11" ht="15.75" x14ac:dyDescent="0.25">
      <c r="A1" s="22" t="s">
        <v>0</v>
      </c>
      <c r="B1" s="22"/>
      <c r="C1" s="1"/>
      <c r="D1" s="50"/>
      <c r="E1" s="2"/>
      <c r="F1" s="81"/>
      <c r="G1" s="2"/>
      <c r="H1" s="2"/>
      <c r="I1" s="1"/>
      <c r="J1" s="1"/>
      <c r="K1" s="2"/>
    </row>
    <row r="2" spans="1:11" ht="15.75" x14ac:dyDescent="0.25">
      <c r="A2" s="22" t="s">
        <v>1</v>
      </c>
      <c r="B2" s="22"/>
      <c r="C2" s="1"/>
      <c r="D2" s="50"/>
      <c r="E2" s="2"/>
      <c r="F2" s="81"/>
      <c r="G2" s="2"/>
      <c r="H2" s="2"/>
      <c r="I2" s="1"/>
      <c r="J2" s="1"/>
      <c r="K2" s="2"/>
    </row>
    <row r="3" spans="1:11" ht="15.75" x14ac:dyDescent="0.25">
      <c r="A3" s="22"/>
      <c r="B3" s="22"/>
      <c r="C3" s="1"/>
      <c r="D3" s="50"/>
      <c r="E3" s="2"/>
      <c r="F3" s="81"/>
      <c r="G3" s="2"/>
      <c r="H3" s="2"/>
      <c r="I3" s="1"/>
      <c r="J3" s="1"/>
      <c r="K3" s="2"/>
    </row>
    <row r="4" spans="1:11" ht="15.75" x14ac:dyDescent="0.25">
      <c r="A4" s="23" t="s">
        <v>2</v>
      </c>
      <c r="B4" s="23"/>
      <c r="C4" s="3"/>
      <c r="D4" s="50"/>
      <c r="E4" s="2"/>
      <c r="F4" s="81"/>
      <c r="G4" s="2"/>
      <c r="H4" s="2"/>
      <c r="I4" s="1"/>
      <c r="J4" s="1"/>
      <c r="K4" s="2"/>
    </row>
    <row r="5" spans="1:11" ht="15.75" x14ac:dyDescent="0.25">
      <c r="A5" s="22" t="s">
        <v>3</v>
      </c>
      <c r="B5" s="22"/>
      <c r="C5" s="3"/>
      <c r="D5" s="50"/>
      <c r="E5" s="2"/>
      <c r="F5" s="81"/>
      <c r="G5" s="2"/>
      <c r="H5" s="2"/>
      <c r="I5" s="1"/>
      <c r="J5" s="1"/>
      <c r="K5" s="2"/>
    </row>
    <row r="6" spans="1:11" ht="15.75" x14ac:dyDescent="0.25">
      <c r="A6" s="22"/>
      <c r="B6" s="22"/>
      <c r="C6" s="1"/>
      <c r="D6" s="50"/>
      <c r="E6" s="2"/>
      <c r="F6" s="81"/>
      <c r="G6" s="2"/>
      <c r="H6" s="2"/>
      <c r="I6" s="1"/>
      <c r="J6" s="1"/>
      <c r="K6" s="2"/>
    </row>
    <row r="7" spans="1:11" ht="15.75" x14ac:dyDescent="0.25">
      <c r="A7" s="24" t="s">
        <v>0</v>
      </c>
      <c r="B7" s="24"/>
      <c r="D7" s="51"/>
      <c r="H7" s="2"/>
      <c r="I7" s="1"/>
      <c r="J7" s="1"/>
      <c r="K7" s="2"/>
    </row>
    <row r="8" spans="1:11" ht="15.75" x14ac:dyDescent="0.25">
      <c r="A8" s="24" t="s">
        <v>1</v>
      </c>
      <c r="B8" s="24"/>
      <c r="D8" s="51"/>
      <c r="H8" s="2"/>
      <c r="I8" s="1"/>
      <c r="J8" s="1"/>
      <c r="K8" s="2"/>
    </row>
    <row r="9" spans="1:11" ht="15.75" x14ac:dyDescent="0.25">
      <c r="A9" s="24"/>
      <c r="B9" s="24"/>
      <c r="D9" s="51"/>
      <c r="H9" s="2"/>
      <c r="I9" s="1"/>
      <c r="J9" s="1"/>
      <c r="K9" s="2"/>
    </row>
    <row r="10" spans="1:11" ht="15.75" x14ac:dyDescent="0.25">
      <c r="A10" s="22"/>
      <c r="B10" s="22"/>
      <c r="C10" s="1"/>
      <c r="D10" s="50"/>
      <c r="E10" s="2"/>
      <c r="F10" s="81"/>
      <c r="G10" s="2"/>
      <c r="H10" s="2"/>
      <c r="I10" s="1"/>
      <c r="J10" s="1"/>
      <c r="K10" s="2"/>
    </row>
    <row r="11" spans="1:11" ht="15.75" x14ac:dyDescent="0.25">
      <c r="A11" s="22" t="s">
        <v>4</v>
      </c>
      <c r="B11" s="22"/>
      <c r="C11" s="1"/>
      <c r="D11" s="50"/>
      <c r="E11" s="2"/>
      <c r="F11" s="81"/>
      <c r="G11" s="2"/>
      <c r="H11" s="2"/>
      <c r="I11" s="1"/>
      <c r="J11" s="1"/>
      <c r="K11" s="2"/>
    </row>
    <row r="12" spans="1:11" ht="15.75" x14ac:dyDescent="0.25">
      <c r="A12" s="22" t="s">
        <v>5</v>
      </c>
      <c r="B12" s="22"/>
      <c r="C12" s="1"/>
      <c r="D12" s="50"/>
      <c r="E12" s="2"/>
      <c r="F12" s="81"/>
      <c r="G12" s="2"/>
      <c r="H12" s="2"/>
      <c r="I12" s="1"/>
      <c r="J12" s="1"/>
      <c r="K12" s="2"/>
    </row>
    <row r="13" spans="1:11" ht="15.75" x14ac:dyDescent="0.25">
      <c r="A13" s="22" t="s">
        <v>6</v>
      </c>
      <c r="B13" s="22"/>
      <c r="C13" s="1"/>
      <c r="D13" s="50"/>
      <c r="E13" s="2"/>
      <c r="F13" s="81"/>
      <c r="G13" s="2"/>
      <c r="H13" s="2"/>
      <c r="I13" s="1"/>
      <c r="J13" s="1"/>
      <c r="K13" s="2"/>
    </row>
    <row r="14" spans="1:11" ht="15.75" x14ac:dyDescent="0.25">
      <c r="A14" s="22" t="s">
        <v>7</v>
      </c>
      <c r="B14" s="22"/>
      <c r="C14" s="1"/>
      <c r="D14" s="50"/>
      <c r="E14" s="2"/>
      <c r="F14" s="81"/>
      <c r="G14" s="2"/>
      <c r="H14" s="2"/>
      <c r="I14" s="1"/>
      <c r="J14" s="1"/>
      <c r="K14" s="2"/>
    </row>
    <row r="15" spans="1:11" ht="15.75" x14ac:dyDescent="0.25">
      <c r="A15" s="22" t="s">
        <v>8</v>
      </c>
      <c r="B15" s="22"/>
      <c r="C15" s="1"/>
      <c r="D15" s="50"/>
      <c r="E15" s="2"/>
      <c r="F15" s="81"/>
      <c r="G15" s="2"/>
      <c r="H15" s="2"/>
      <c r="I15" s="1"/>
      <c r="J15" s="1"/>
      <c r="K15" s="2"/>
    </row>
    <row r="16" spans="1:11" ht="15.75" x14ac:dyDescent="0.25">
      <c r="A16" s="22" t="s">
        <v>9</v>
      </c>
      <c r="B16" s="22"/>
      <c r="C16" s="1"/>
      <c r="D16" s="50"/>
      <c r="E16" s="2"/>
      <c r="F16" s="81"/>
      <c r="G16" s="2"/>
      <c r="H16" s="2"/>
      <c r="I16" s="1"/>
      <c r="J16" s="1"/>
      <c r="K16" s="2"/>
    </row>
    <row r="17" spans="1:11" ht="15.75" x14ac:dyDescent="0.25">
      <c r="A17" s="22"/>
      <c r="B17" s="22"/>
      <c r="C17" s="1"/>
      <c r="D17" s="50"/>
      <c r="E17" s="2"/>
      <c r="F17" s="81"/>
      <c r="G17" s="2"/>
      <c r="H17" s="2"/>
      <c r="I17" s="1"/>
      <c r="J17" s="1"/>
      <c r="K17" s="2"/>
    </row>
    <row r="18" spans="1:11" ht="15.75" x14ac:dyDescent="0.25">
      <c r="A18" s="22"/>
      <c r="B18" s="22"/>
      <c r="C18" s="1"/>
      <c r="D18" s="50"/>
      <c r="E18" s="2"/>
      <c r="F18" s="81"/>
      <c r="G18" s="2"/>
      <c r="H18" s="2"/>
      <c r="I18" s="1"/>
      <c r="J18" s="1"/>
      <c r="K18" s="2"/>
    </row>
    <row r="19" spans="1:11" ht="15.75" x14ac:dyDescent="0.25">
      <c r="A19" s="23" t="s">
        <v>10</v>
      </c>
      <c r="B19" s="23"/>
      <c r="C19" s="3"/>
      <c r="D19" s="50"/>
      <c r="E19" s="2"/>
      <c r="F19" s="81"/>
      <c r="G19" s="2"/>
      <c r="H19" s="2"/>
      <c r="I19" s="1"/>
      <c r="J19" s="1"/>
      <c r="K19" s="2"/>
    </row>
    <row r="20" spans="1:11" ht="15.75" x14ac:dyDescent="0.25">
      <c r="A20" s="23" t="s">
        <v>11</v>
      </c>
      <c r="B20" s="23"/>
      <c r="C20" s="3"/>
      <c r="D20" s="50"/>
      <c r="E20" s="2"/>
      <c r="F20" s="81"/>
      <c r="G20" s="2"/>
      <c r="H20" s="2"/>
      <c r="I20" s="1"/>
      <c r="J20" s="1"/>
      <c r="K20" s="2"/>
    </row>
    <row r="21" spans="1:11" ht="15.75" x14ac:dyDescent="0.25">
      <c r="A21" s="22" t="s">
        <v>12</v>
      </c>
      <c r="B21" s="22"/>
      <c r="C21" s="3"/>
      <c r="D21" s="50"/>
      <c r="E21" s="2"/>
      <c r="F21" s="81"/>
      <c r="G21" s="2"/>
      <c r="H21" s="2"/>
      <c r="I21" s="1"/>
      <c r="J21" s="1"/>
      <c r="K21" s="2"/>
    </row>
    <row r="24" spans="1:11" ht="43.5" x14ac:dyDescent="0.25">
      <c r="A24" s="32" t="s">
        <v>13</v>
      </c>
      <c r="B24" s="33" t="s">
        <v>14</v>
      </c>
      <c r="C24" s="30"/>
    </row>
    <row r="25" spans="1:11" ht="15.75" x14ac:dyDescent="0.25">
      <c r="A25" s="27">
        <v>10021</v>
      </c>
      <c r="B25" s="29" t="s">
        <v>15</v>
      </c>
      <c r="D25" s="52"/>
      <c r="F25" s="80"/>
      <c r="G25" s="62"/>
    </row>
    <row r="26" spans="1:11" ht="15.75" x14ac:dyDescent="0.25">
      <c r="A26" s="27">
        <v>10022</v>
      </c>
      <c r="B26" s="29" t="s">
        <v>15</v>
      </c>
      <c r="D26" s="27"/>
      <c r="F26" s="80"/>
      <c r="G26" s="62"/>
    </row>
    <row r="27" spans="1:11" ht="15.75" x14ac:dyDescent="0.25">
      <c r="A27" s="27">
        <v>10030</v>
      </c>
      <c r="B27" s="29" t="s">
        <v>15</v>
      </c>
      <c r="D27" s="27"/>
      <c r="F27" s="80"/>
      <c r="G27" s="62"/>
    </row>
    <row r="28" spans="1:11" ht="15.75" x14ac:dyDescent="0.25">
      <c r="A28" s="27">
        <v>10060</v>
      </c>
      <c r="B28" s="29" t="s">
        <v>15</v>
      </c>
      <c r="D28" s="27"/>
      <c r="F28" s="80"/>
      <c r="G28" s="62"/>
    </row>
    <row r="29" spans="1:11" ht="15.75" x14ac:dyDescent="0.25">
      <c r="A29" s="27">
        <v>10061</v>
      </c>
      <c r="B29" s="29" t="s">
        <v>15</v>
      </c>
      <c r="D29" s="27"/>
      <c r="F29" s="80"/>
      <c r="G29" s="62"/>
    </row>
    <row r="30" spans="1:11" ht="15.75" x14ac:dyDescent="0.25">
      <c r="A30" s="27">
        <v>10080</v>
      </c>
      <c r="B30" s="29" t="s">
        <v>15</v>
      </c>
      <c r="D30" s="27"/>
      <c r="F30" s="80"/>
      <c r="G30" s="62"/>
    </row>
    <row r="31" spans="1:11" ht="15.75" x14ac:dyDescent="0.25">
      <c r="A31" s="27">
        <v>10081</v>
      </c>
      <c r="B31" s="29" t="s">
        <v>15</v>
      </c>
      <c r="D31" s="27"/>
      <c r="F31" s="80"/>
      <c r="G31" s="62"/>
    </row>
    <row r="32" spans="1:11" ht="15.75" x14ac:dyDescent="0.25">
      <c r="A32" s="27">
        <v>10120</v>
      </c>
      <c r="B32" s="29" t="s">
        <v>15</v>
      </c>
      <c r="D32" s="27"/>
      <c r="F32" s="80"/>
      <c r="G32" s="62"/>
    </row>
    <row r="33" spans="1:7" ht="15.75" x14ac:dyDescent="0.25">
      <c r="A33" s="27">
        <v>10121</v>
      </c>
      <c r="B33" s="29" t="s">
        <v>15</v>
      </c>
      <c r="D33" s="27"/>
      <c r="F33" s="80"/>
      <c r="G33" s="62"/>
    </row>
    <row r="34" spans="1:7" ht="15.75" x14ac:dyDescent="0.25">
      <c r="A34" s="27">
        <v>10140</v>
      </c>
      <c r="B34" s="29" t="s">
        <v>15</v>
      </c>
      <c r="D34" s="27"/>
      <c r="F34" s="80"/>
      <c r="G34" s="62"/>
    </row>
    <row r="35" spans="1:7" ht="15.75" x14ac:dyDescent="0.25">
      <c r="A35" s="27">
        <v>10160</v>
      </c>
      <c r="B35" s="29" t="s">
        <v>15</v>
      </c>
      <c r="D35" s="27"/>
      <c r="F35" s="80"/>
      <c r="G35" s="62"/>
    </row>
    <row r="36" spans="1:7" ht="15.75" x14ac:dyDescent="0.25">
      <c r="A36" s="27">
        <v>10180</v>
      </c>
      <c r="B36" s="29" t="s">
        <v>15</v>
      </c>
      <c r="D36" s="27"/>
      <c r="F36" s="80"/>
      <c r="G36" s="62"/>
    </row>
    <row r="37" spans="1:7" ht="15.75" x14ac:dyDescent="0.25">
      <c r="A37" s="27">
        <v>11000</v>
      </c>
      <c r="B37" s="29" t="s">
        <v>15</v>
      </c>
      <c r="D37" s="27"/>
      <c r="F37" s="80"/>
      <c r="G37" s="62"/>
    </row>
    <row r="38" spans="1:7" ht="15.75" x14ac:dyDescent="0.25">
      <c r="A38" s="27">
        <v>11010</v>
      </c>
      <c r="B38" s="29" t="s">
        <v>15</v>
      </c>
      <c r="D38" s="27"/>
      <c r="F38" s="80"/>
      <c r="G38" s="62"/>
    </row>
    <row r="39" spans="1:7" ht="15.75" x14ac:dyDescent="0.25">
      <c r="A39" s="27">
        <v>11011</v>
      </c>
      <c r="B39" s="29" t="s">
        <v>15</v>
      </c>
      <c r="D39" s="27"/>
      <c r="F39" s="80"/>
      <c r="G39" s="62"/>
    </row>
    <row r="40" spans="1:7" ht="15.75" x14ac:dyDescent="0.25">
      <c r="A40" s="27">
        <v>11012</v>
      </c>
      <c r="B40" s="29" t="s">
        <v>15</v>
      </c>
      <c r="D40" s="27"/>
      <c r="F40" s="80"/>
      <c r="G40" s="62"/>
    </row>
    <row r="41" spans="1:7" ht="15.75" x14ac:dyDescent="0.25">
      <c r="A41" s="27">
        <v>11042</v>
      </c>
      <c r="B41" s="29" t="s">
        <v>15</v>
      </c>
      <c r="D41" s="27"/>
      <c r="F41" s="80"/>
      <c r="G41" s="62"/>
    </row>
    <row r="42" spans="1:7" ht="15.75" x14ac:dyDescent="0.25">
      <c r="A42" s="27">
        <v>11043</v>
      </c>
      <c r="B42" s="29" t="s">
        <v>15</v>
      </c>
      <c r="D42" s="27"/>
      <c r="F42" s="80"/>
      <c r="G42" s="62"/>
    </row>
    <row r="43" spans="1:7" ht="15.75" x14ac:dyDescent="0.25">
      <c r="A43" s="27">
        <v>11044</v>
      </c>
      <c r="B43" s="29" t="s">
        <v>15</v>
      </c>
      <c r="D43" s="27"/>
      <c r="F43" s="80"/>
      <c r="G43" s="62"/>
    </row>
    <row r="44" spans="1:7" ht="15.75" x14ac:dyDescent="0.25">
      <c r="A44" s="27">
        <v>11057</v>
      </c>
      <c r="B44" s="29" t="s">
        <v>15</v>
      </c>
      <c r="D44" s="27"/>
      <c r="F44" s="80"/>
      <c r="G44" s="62"/>
    </row>
    <row r="45" spans="1:7" ht="15.75" x14ac:dyDescent="0.25">
      <c r="A45" s="27">
        <v>11100</v>
      </c>
      <c r="B45" s="29" t="s">
        <v>15</v>
      </c>
      <c r="D45" s="27"/>
      <c r="F45" s="80"/>
      <c r="G45" s="62"/>
    </row>
    <row r="46" spans="1:7" ht="15.75" x14ac:dyDescent="0.25">
      <c r="A46" s="27">
        <v>11307</v>
      </c>
      <c r="B46" s="29" t="s">
        <v>15</v>
      </c>
      <c r="D46" s="27"/>
      <c r="F46" s="80"/>
      <c r="G46" s="62"/>
    </row>
    <row r="47" spans="1:7" ht="15.75" x14ac:dyDescent="0.25">
      <c r="A47" s="27">
        <v>11310</v>
      </c>
      <c r="B47" s="29" t="s">
        <v>15</v>
      </c>
      <c r="D47" s="27"/>
      <c r="F47" s="80"/>
      <c r="G47" s="62"/>
    </row>
    <row r="48" spans="1:7" ht="15.75" x14ac:dyDescent="0.25">
      <c r="A48" s="27">
        <v>11311</v>
      </c>
      <c r="B48" s="29" t="s">
        <v>15</v>
      </c>
      <c r="D48" s="27"/>
      <c r="F48" s="80"/>
      <c r="G48" s="62"/>
    </row>
    <row r="49" spans="1:7" ht="15.75" x14ac:dyDescent="0.25">
      <c r="A49" s="27">
        <v>11312</v>
      </c>
      <c r="B49" s="29" t="s">
        <v>15</v>
      </c>
      <c r="D49" s="27"/>
      <c r="F49" s="80"/>
      <c r="G49" s="62"/>
    </row>
    <row r="50" spans="1:7" ht="15.75" x14ac:dyDescent="0.25">
      <c r="A50" s="27">
        <v>11313</v>
      </c>
      <c r="B50" s="29" t="s">
        <v>15</v>
      </c>
      <c r="D50" s="27"/>
      <c r="F50" s="80"/>
      <c r="G50" s="62"/>
    </row>
    <row r="51" spans="1:7" ht="15.75" x14ac:dyDescent="0.25">
      <c r="A51" s="27">
        <v>11400</v>
      </c>
      <c r="B51" s="29" t="s">
        <v>15</v>
      </c>
      <c r="D51" s="27"/>
      <c r="F51" s="80"/>
      <c r="G51" s="62"/>
    </row>
    <row r="52" spans="1:7" ht="15.75" x14ac:dyDescent="0.25">
      <c r="A52" s="27">
        <v>11401</v>
      </c>
      <c r="B52" s="29" t="s">
        <v>15</v>
      </c>
      <c r="D52" s="27"/>
      <c r="F52" s="80"/>
      <c r="G52" s="62"/>
    </row>
    <row r="53" spans="1:7" ht="15.75" x14ac:dyDescent="0.25">
      <c r="A53" s="27">
        <v>11402</v>
      </c>
      <c r="B53" s="29" t="s">
        <v>15</v>
      </c>
      <c r="D53" s="27"/>
      <c r="F53" s="80"/>
      <c r="G53" s="62"/>
    </row>
    <row r="54" spans="1:7" ht="15.75" x14ac:dyDescent="0.25">
      <c r="A54" s="27">
        <v>11403</v>
      </c>
      <c r="B54" s="29" t="s">
        <v>15</v>
      </c>
      <c r="D54" s="27"/>
      <c r="F54" s="80"/>
      <c r="G54" s="62"/>
    </row>
    <row r="55" spans="1:7" ht="15.75" x14ac:dyDescent="0.25">
      <c r="A55" s="27">
        <v>11404</v>
      </c>
      <c r="B55" s="29" t="s">
        <v>15</v>
      </c>
      <c r="D55" s="27"/>
      <c r="F55" s="80"/>
      <c r="G55" s="62"/>
    </row>
    <row r="56" spans="1:7" ht="15.75" x14ac:dyDescent="0.25">
      <c r="A56" s="27">
        <v>11406</v>
      </c>
      <c r="B56" s="29" t="s">
        <v>15</v>
      </c>
      <c r="D56" s="27"/>
      <c r="F56" s="80"/>
      <c r="G56" s="62"/>
    </row>
    <row r="57" spans="1:7" ht="15.75" x14ac:dyDescent="0.25">
      <c r="A57" s="27">
        <v>11420</v>
      </c>
      <c r="B57" s="29" t="s">
        <v>15</v>
      </c>
      <c r="D57" s="27"/>
      <c r="F57" s="80"/>
      <c r="G57" s="62"/>
    </row>
    <row r="58" spans="1:7" ht="15.75" x14ac:dyDescent="0.25">
      <c r="A58" s="27">
        <v>11421</v>
      </c>
      <c r="B58" s="29" t="s">
        <v>15</v>
      </c>
      <c r="D58" s="27"/>
      <c r="F58" s="80"/>
      <c r="G58" s="62"/>
    </row>
    <row r="59" spans="1:7" ht="15.75" x14ac:dyDescent="0.25">
      <c r="A59" s="27">
        <v>11422</v>
      </c>
      <c r="B59" s="29" t="s">
        <v>15</v>
      </c>
      <c r="D59" s="27"/>
      <c r="F59" s="80"/>
      <c r="G59" s="62"/>
    </row>
    <row r="60" spans="1:7" ht="15.75" x14ac:dyDescent="0.25">
      <c r="A60" s="27">
        <v>11423</v>
      </c>
      <c r="B60" s="29" t="s">
        <v>15</v>
      </c>
      <c r="D60" s="27"/>
      <c r="F60" s="80"/>
      <c r="G60" s="62"/>
    </row>
    <row r="61" spans="1:7" ht="15.75" x14ac:dyDescent="0.25">
      <c r="A61" s="27">
        <v>11424</v>
      </c>
      <c r="B61" s="29" t="s">
        <v>15</v>
      </c>
      <c r="D61" s="27"/>
      <c r="F61" s="80"/>
      <c r="G61" s="62"/>
    </row>
    <row r="62" spans="1:7" ht="15.75" x14ac:dyDescent="0.25">
      <c r="A62" s="27">
        <v>11426</v>
      </c>
      <c r="B62" s="29" t="s">
        <v>15</v>
      </c>
      <c r="D62" s="27"/>
      <c r="F62" s="80"/>
      <c r="G62" s="62"/>
    </row>
    <row r="63" spans="1:7" ht="15.75" x14ac:dyDescent="0.25">
      <c r="A63" s="27">
        <v>11440</v>
      </c>
      <c r="B63" s="29" t="s">
        <v>15</v>
      </c>
      <c r="D63" s="27"/>
      <c r="F63" s="80"/>
      <c r="G63" s="62"/>
    </row>
    <row r="64" spans="1:7" ht="15.75" x14ac:dyDescent="0.25">
      <c r="A64" s="27">
        <v>11441</v>
      </c>
      <c r="B64" s="29" t="s">
        <v>15</v>
      </c>
      <c r="D64" s="27"/>
      <c r="F64" s="80"/>
      <c r="G64" s="62"/>
    </row>
    <row r="65" spans="1:7" ht="15.75" x14ac:dyDescent="0.25">
      <c r="A65" s="27">
        <v>11442</v>
      </c>
      <c r="B65" s="29" t="s">
        <v>15</v>
      </c>
      <c r="D65" s="27"/>
      <c r="F65" s="80"/>
      <c r="G65" s="62"/>
    </row>
    <row r="66" spans="1:7" ht="15.75" x14ac:dyDescent="0.25">
      <c r="A66" s="27">
        <v>11443</v>
      </c>
      <c r="B66" s="29" t="s">
        <v>15</v>
      </c>
      <c r="D66" s="27"/>
      <c r="F66" s="80"/>
      <c r="G66" s="62"/>
    </row>
    <row r="67" spans="1:7" ht="15.75" x14ac:dyDescent="0.25">
      <c r="A67" s="27">
        <v>11444</v>
      </c>
      <c r="B67" s="29" t="s">
        <v>15</v>
      </c>
      <c r="D67" s="27"/>
      <c r="F67" s="80"/>
      <c r="G67" s="62"/>
    </row>
    <row r="68" spans="1:7" ht="15.75" x14ac:dyDescent="0.25">
      <c r="A68" s="27">
        <v>11446</v>
      </c>
      <c r="B68" s="29" t="s">
        <v>15</v>
      </c>
      <c r="D68" s="27"/>
      <c r="F68" s="80"/>
      <c r="G68" s="62"/>
    </row>
    <row r="69" spans="1:7" ht="15.75" x14ac:dyDescent="0.25">
      <c r="A69" s="27">
        <v>11450</v>
      </c>
      <c r="B69" s="29" t="s">
        <v>15</v>
      </c>
      <c r="D69" s="27"/>
      <c r="F69" s="80"/>
      <c r="G69" s="62"/>
    </row>
    <row r="70" spans="1:7" ht="15.75" x14ac:dyDescent="0.25">
      <c r="A70" s="27">
        <v>11451</v>
      </c>
      <c r="B70" s="29" t="s">
        <v>15</v>
      </c>
      <c r="D70" s="27"/>
      <c r="F70" s="80"/>
      <c r="G70" s="62"/>
    </row>
    <row r="71" spans="1:7" ht="15.75" x14ac:dyDescent="0.25">
      <c r="A71" s="27">
        <v>11462</v>
      </c>
      <c r="B71" s="29" t="s">
        <v>15</v>
      </c>
      <c r="D71" s="27"/>
      <c r="F71" s="80"/>
      <c r="G71" s="62"/>
    </row>
    <row r="72" spans="1:7" ht="15.75" x14ac:dyDescent="0.25">
      <c r="A72" s="27">
        <v>11463</v>
      </c>
      <c r="B72" s="29" t="s">
        <v>15</v>
      </c>
      <c r="D72" s="27"/>
      <c r="F72" s="80"/>
      <c r="G72" s="62"/>
    </row>
    <row r="73" spans="1:7" ht="15.75" x14ac:dyDescent="0.25">
      <c r="A73" s="27">
        <v>11470</v>
      </c>
      <c r="B73" s="29" t="s">
        <v>15</v>
      </c>
      <c r="D73" s="27"/>
      <c r="F73" s="80"/>
      <c r="G73" s="62"/>
    </row>
    <row r="74" spans="1:7" ht="15.75" x14ac:dyDescent="0.25">
      <c r="A74" s="27">
        <v>11471</v>
      </c>
      <c r="B74" s="29" t="s">
        <v>15</v>
      </c>
      <c r="D74" s="27"/>
      <c r="F74" s="80"/>
      <c r="G74" s="62"/>
    </row>
    <row r="75" spans="1:7" ht="15.75" x14ac:dyDescent="0.25">
      <c r="A75" s="27">
        <v>11600</v>
      </c>
      <c r="B75" s="29" t="s">
        <v>15</v>
      </c>
      <c r="D75" s="27"/>
      <c r="F75" s="80"/>
      <c r="G75" s="62"/>
    </row>
    <row r="76" spans="1:7" ht="15.75" x14ac:dyDescent="0.25">
      <c r="A76" s="27">
        <v>11601</v>
      </c>
      <c r="B76" s="29" t="s">
        <v>15</v>
      </c>
      <c r="D76" s="27"/>
      <c r="F76" s="80"/>
      <c r="G76" s="62"/>
    </row>
    <row r="77" spans="1:7" ht="15.75" x14ac:dyDescent="0.25">
      <c r="A77" s="27">
        <v>11602</v>
      </c>
      <c r="B77" s="29" t="s">
        <v>15</v>
      </c>
      <c r="D77" s="27"/>
      <c r="F77" s="80"/>
      <c r="G77" s="62"/>
    </row>
    <row r="78" spans="1:7" ht="15.75" x14ac:dyDescent="0.25">
      <c r="A78" s="27">
        <v>11603</v>
      </c>
      <c r="B78" s="29" t="s">
        <v>15</v>
      </c>
      <c r="D78" s="27"/>
      <c r="F78" s="80"/>
      <c r="G78" s="62"/>
    </row>
    <row r="79" spans="1:7" ht="15.75" x14ac:dyDescent="0.25">
      <c r="A79" s="27">
        <v>11604</v>
      </c>
      <c r="B79" s="29" t="s">
        <v>15</v>
      </c>
      <c r="D79" s="27"/>
      <c r="F79" s="80"/>
      <c r="G79" s="62"/>
    </row>
    <row r="80" spans="1:7" ht="15.75" x14ac:dyDescent="0.25">
      <c r="A80" s="27">
        <v>11606</v>
      </c>
      <c r="B80" s="29" t="s">
        <v>15</v>
      </c>
      <c r="D80" s="27"/>
      <c r="F80" s="80"/>
      <c r="G80" s="62"/>
    </row>
    <row r="81" spans="1:7" ht="15.75" x14ac:dyDescent="0.25">
      <c r="A81" s="27">
        <v>11620</v>
      </c>
      <c r="B81" s="29" t="s">
        <v>15</v>
      </c>
      <c r="D81" s="27"/>
      <c r="F81" s="80"/>
      <c r="G81" s="62"/>
    </row>
    <row r="82" spans="1:7" ht="15.75" x14ac:dyDescent="0.25">
      <c r="A82" s="27">
        <v>11621</v>
      </c>
      <c r="B82" s="29" t="s">
        <v>15</v>
      </c>
      <c r="D82" s="27"/>
      <c r="F82" s="80"/>
      <c r="G82" s="62"/>
    </row>
    <row r="83" spans="1:7" ht="15.75" x14ac:dyDescent="0.25">
      <c r="A83" s="27">
        <v>11622</v>
      </c>
      <c r="B83" s="29" t="s">
        <v>15</v>
      </c>
      <c r="D83" s="27"/>
      <c r="F83" s="80"/>
      <c r="G83" s="62"/>
    </row>
    <row r="84" spans="1:7" ht="15.75" x14ac:dyDescent="0.25">
      <c r="A84" s="27">
        <v>11623</v>
      </c>
      <c r="B84" s="29" t="s">
        <v>15</v>
      </c>
      <c r="D84" s="27"/>
      <c r="F84" s="80"/>
      <c r="G84" s="62"/>
    </row>
    <row r="85" spans="1:7" ht="15.75" x14ac:dyDescent="0.25">
      <c r="A85" s="27">
        <v>11624</v>
      </c>
      <c r="B85" s="29" t="s">
        <v>15</v>
      </c>
      <c r="D85" s="27"/>
      <c r="F85" s="80"/>
      <c r="G85" s="62"/>
    </row>
    <row r="86" spans="1:7" ht="15.75" x14ac:dyDescent="0.25">
      <c r="A86" s="27">
        <v>11626</v>
      </c>
      <c r="B86" s="29" t="s">
        <v>15</v>
      </c>
      <c r="D86" s="27"/>
      <c r="F86" s="80"/>
      <c r="G86" s="62"/>
    </row>
    <row r="87" spans="1:7" ht="15.75" x14ac:dyDescent="0.25">
      <c r="A87" s="27">
        <v>11640</v>
      </c>
      <c r="B87" s="29" t="s">
        <v>15</v>
      </c>
      <c r="D87" s="27"/>
      <c r="F87" s="80"/>
      <c r="G87" s="62"/>
    </row>
    <row r="88" spans="1:7" ht="15.75" x14ac:dyDescent="0.25">
      <c r="A88" s="27">
        <v>11641</v>
      </c>
      <c r="B88" s="29" t="s">
        <v>15</v>
      </c>
      <c r="D88" s="27"/>
      <c r="F88" s="80"/>
      <c r="G88" s="62"/>
    </row>
    <row r="89" spans="1:7" ht="15.75" x14ac:dyDescent="0.25">
      <c r="A89" s="27">
        <v>11642</v>
      </c>
      <c r="B89" s="29" t="s">
        <v>15</v>
      </c>
      <c r="D89" s="27"/>
      <c r="F89" s="80"/>
      <c r="G89" s="62"/>
    </row>
    <row r="90" spans="1:7" ht="15.75" x14ac:dyDescent="0.25">
      <c r="A90" s="27">
        <v>11643</v>
      </c>
      <c r="B90" s="29" t="s">
        <v>15</v>
      </c>
      <c r="D90" s="27"/>
      <c r="F90" s="80"/>
      <c r="G90" s="62"/>
    </row>
    <row r="91" spans="1:7" ht="15.75" x14ac:dyDescent="0.25">
      <c r="A91" s="27">
        <v>11644</v>
      </c>
      <c r="B91" s="29" t="s">
        <v>15</v>
      </c>
      <c r="D91" s="27"/>
      <c r="F91" s="80"/>
      <c r="G91" s="62"/>
    </row>
    <row r="92" spans="1:7" ht="15.75" x14ac:dyDescent="0.25">
      <c r="A92" s="27">
        <v>11646</v>
      </c>
      <c r="B92" s="29" t="s">
        <v>15</v>
      </c>
      <c r="D92" s="27"/>
      <c r="F92" s="80"/>
      <c r="G92" s="62"/>
    </row>
    <row r="93" spans="1:7" ht="15.75" x14ac:dyDescent="0.25">
      <c r="A93" s="27">
        <v>11750</v>
      </c>
      <c r="B93" s="29" t="s">
        <v>15</v>
      </c>
      <c r="D93" s="27"/>
      <c r="F93" s="80"/>
      <c r="G93" s="62"/>
    </row>
    <row r="94" spans="1:7" ht="15.75" x14ac:dyDescent="0.25">
      <c r="A94" s="27">
        <v>11755</v>
      </c>
      <c r="B94" s="29" t="s">
        <v>15</v>
      </c>
      <c r="D94" s="27"/>
      <c r="F94" s="80"/>
      <c r="G94" s="62"/>
    </row>
    <row r="95" spans="1:7" ht="15.75" x14ac:dyDescent="0.25">
      <c r="A95" s="27">
        <v>11760</v>
      </c>
      <c r="B95" s="29" t="s">
        <v>15</v>
      </c>
      <c r="D95" s="27"/>
      <c r="F95" s="80"/>
      <c r="G95" s="62"/>
    </row>
    <row r="96" spans="1:7" ht="15.75" x14ac:dyDescent="0.25">
      <c r="A96" s="27">
        <v>11762</v>
      </c>
      <c r="B96" s="29" t="s">
        <v>15</v>
      </c>
      <c r="D96" s="27"/>
      <c r="F96" s="80"/>
      <c r="G96" s="62"/>
    </row>
    <row r="97" spans="1:7" ht="15.75" x14ac:dyDescent="0.25">
      <c r="A97" s="27">
        <v>11770</v>
      </c>
      <c r="B97" s="29" t="s">
        <v>15</v>
      </c>
      <c r="D97" s="27"/>
      <c r="F97" s="80"/>
      <c r="G97" s="62"/>
    </row>
    <row r="98" spans="1:7" ht="15.75" x14ac:dyDescent="0.25">
      <c r="A98" s="27">
        <v>11771</v>
      </c>
      <c r="B98" s="29" t="s">
        <v>15</v>
      </c>
      <c r="D98" s="27"/>
      <c r="F98" s="80"/>
      <c r="G98" s="62"/>
    </row>
    <row r="99" spans="1:7" ht="15.75" x14ac:dyDescent="0.25">
      <c r="A99" s="27">
        <v>11772</v>
      </c>
      <c r="B99" s="29" t="s">
        <v>15</v>
      </c>
      <c r="D99" s="27"/>
      <c r="F99" s="80"/>
      <c r="G99" s="62"/>
    </row>
    <row r="100" spans="1:7" ht="15.75" x14ac:dyDescent="0.25">
      <c r="A100" s="27">
        <v>11920</v>
      </c>
      <c r="B100" s="29" t="s">
        <v>15</v>
      </c>
      <c r="D100" s="27"/>
      <c r="F100" s="80"/>
      <c r="G100" s="62"/>
    </row>
    <row r="101" spans="1:7" ht="15.75" x14ac:dyDescent="0.25">
      <c r="A101" s="27">
        <v>11921</v>
      </c>
      <c r="B101" s="29" t="s">
        <v>15</v>
      </c>
      <c r="D101" s="27"/>
      <c r="F101" s="80"/>
      <c r="G101" s="62"/>
    </row>
    <row r="102" spans="1:7" ht="15.75" x14ac:dyDescent="0.25">
      <c r="A102" s="27">
        <v>11950</v>
      </c>
      <c r="B102" s="29" t="s">
        <v>15</v>
      </c>
      <c r="D102" s="27"/>
      <c r="F102" s="80"/>
      <c r="G102" s="62"/>
    </row>
    <row r="103" spans="1:7" ht="15.75" x14ac:dyDescent="0.25">
      <c r="A103" s="27">
        <v>11951</v>
      </c>
      <c r="B103" s="29" t="s">
        <v>15</v>
      </c>
      <c r="D103" s="27"/>
      <c r="F103" s="80"/>
      <c r="G103" s="62"/>
    </row>
    <row r="104" spans="1:7" ht="15.75" x14ac:dyDescent="0.25">
      <c r="A104" s="27">
        <v>11952</v>
      </c>
      <c r="B104" s="29" t="s">
        <v>15</v>
      </c>
      <c r="D104" s="27"/>
      <c r="F104" s="80"/>
      <c r="G104" s="62"/>
    </row>
    <row r="105" spans="1:7" ht="15.75" x14ac:dyDescent="0.25">
      <c r="A105" s="27">
        <v>11954</v>
      </c>
      <c r="B105" s="29" t="s">
        <v>15</v>
      </c>
      <c r="D105" s="27"/>
      <c r="F105" s="80"/>
      <c r="G105" s="62"/>
    </row>
    <row r="106" spans="1:7" ht="15.75" x14ac:dyDescent="0.25">
      <c r="A106" s="27">
        <v>11960</v>
      </c>
      <c r="B106" s="29" t="s">
        <v>15</v>
      </c>
      <c r="D106" s="27"/>
      <c r="F106" s="80"/>
      <c r="G106" s="62"/>
    </row>
    <row r="107" spans="1:7" ht="15.75" x14ac:dyDescent="0.25">
      <c r="A107" s="27">
        <v>11970</v>
      </c>
      <c r="B107" s="29" t="s">
        <v>15</v>
      </c>
      <c r="D107" s="27"/>
      <c r="F107" s="80"/>
      <c r="G107" s="62"/>
    </row>
    <row r="108" spans="1:7" ht="15.75" x14ac:dyDescent="0.25">
      <c r="A108" s="27">
        <v>11971</v>
      </c>
      <c r="B108" s="29" t="s">
        <v>15</v>
      </c>
      <c r="D108" s="27"/>
      <c r="F108" s="80"/>
      <c r="G108" s="62"/>
    </row>
    <row r="109" spans="1:7" ht="15.75" x14ac:dyDescent="0.25">
      <c r="A109" s="27">
        <v>11976</v>
      </c>
      <c r="B109" s="29" t="s">
        <v>15</v>
      </c>
      <c r="D109" s="27"/>
      <c r="F109" s="80"/>
      <c r="G109" s="62"/>
    </row>
    <row r="110" spans="1:7" ht="15.75" x14ac:dyDescent="0.25">
      <c r="A110" s="27">
        <v>12005</v>
      </c>
      <c r="B110" s="29" t="s">
        <v>15</v>
      </c>
      <c r="D110" s="27"/>
      <c r="F110" s="80"/>
      <c r="G110" s="62"/>
    </row>
    <row r="111" spans="1:7" ht="15.75" x14ac:dyDescent="0.25">
      <c r="A111" s="27">
        <v>12006</v>
      </c>
      <c r="B111" s="29" t="s">
        <v>15</v>
      </c>
      <c r="D111" s="27"/>
      <c r="F111" s="80"/>
      <c r="G111" s="62"/>
    </row>
    <row r="112" spans="1:7" ht="15.75" x14ac:dyDescent="0.25">
      <c r="A112" s="27">
        <v>12007</v>
      </c>
      <c r="B112" s="29" t="s">
        <v>15</v>
      </c>
      <c r="D112" s="27"/>
      <c r="F112" s="80"/>
      <c r="G112" s="62"/>
    </row>
    <row r="113" spans="1:7" ht="15.75" x14ac:dyDescent="0.25">
      <c r="A113" s="27">
        <v>12015</v>
      </c>
      <c r="B113" s="29" t="s">
        <v>15</v>
      </c>
      <c r="D113" s="27"/>
      <c r="F113" s="80"/>
      <c r="G113" s="62"/>
    </row>
    <row r="114" spans="1:7" ht="15.75" x14ac:dyDescent="0.25">
      <c r="A114" s="27">
        <v>12016</v>
      </c>
      <c r="B114" s="29" t="s">
        <v>15</v>
      </c>
      <c r="D114" s="27"/>
      <c r="F114" s="80"/>
      <c r="G114" s="62"/>
    </row>
    <row r="115" spans="1:7" ht="15.75" x14ac:dyDescent="0.25">
      <c r="A115" s="27">
        <v>12017</v>
      </c>
      <c r="B115" s="29" t="s">
        <v>15</v>
      </c>
      <c r="D115" s="27"/>
      <c r="F115" s="80"/>
      <c r="G115" s="62"/>
    </row>
    <row r="116" spans="1:7" ht="15.75" x14ac:dyDescent="0.25">
      <c r="A116" s="27">
        <v>12018</v>
      </c>
      <c r="B116" s="29" t="s">
        <v>15</v>
      </c>
      <c r="D116" s="27"/>
      <c r="F116" s="80"/>
      <c r="G116" s="62"/>
    </row>
    <row r="117" spans="1:7" ht="15.75" x14ac:dyDescent="0.25">
      <c r="A117" s="27">
        <v>12020</v>
      </c>
      <c r="B117" s="29" t="s">
        <v>15</v>
      </c>
      <c r="D117" s="27"/>
      <c r="F117" s="80"/>
      <c r="G117" s="62"/>
    </row>
    <row r="118" spans="1:7" ht="15.75" x14ac:dyDescent="0.25">
      <c r="A118" s="27">
        <v>12021</v>
      </c>
      <c r="B118" s="29" t="s">
        <v>15</v>
      </c>
      <c r="D118" s="27"/>
      <c r="F118" s="80"/>
      <c r="G118" s="62"/>
    </row>
    <row r="119" spans="1:7" ht="15.75" x14ac:dyDescent="0.25">
      <c r="A119" s="27">
        <v>12031</v>
      </c>
      <c r="B119" s="29" t="s">
        <v>15</v>
      </c>
      <c r="D119" s="27"/>
      <c r="F119" s="80"/>
      <c r="G119" s="62"/>
    </row>
    <row r="120" spans="1:7" ht="15.75" x14ac:dyDescent="0.25">
      <c r="A120" s="27">
        <v>12032</v>
      </c>
      <c r="B120" s="29" t="s">
        <v>15</v>
      </c>
      <c r="D120" s="27"/>
      <c r="F120" s="80"/>
      <c r="G120" s="62"/>
    </row>
    <row r="121" spans="1:7" ht="15.75" x14ac:dyDescent="0.25">
      <c r="A121" s="27">
        <v>12034</v>
      </c>
      <c r="B121" s="29" t="s">
        <v>15</v>
      </c>
      <c r="D121" s="27"/>
      <c r="F121" s="80"/>
      <c r="G121" s="62"/>
    </row>
    <row r="122" spans="1:7" ht="15.75" x14ac:dyDescent="0.25">
      <c r="A122" s="27">
        <v>12035</v>
      </c>
      <c r="B122" s="29" t="s">
        <v>15</v>
      </c>
      <c r="D122" s="27"/>
      <c r="F122" s="80"/>
      <c r="G122" s="62"/>
    </row>
    <row r="123" spans="1:7" ht="15.75" x14ac:dyDescent="0.25">
      <c r="A123" s="27">
        <v>12036</v>
      </c>
      <c r="B123" s="29" t="s">
        <v>15</v>
      </c>
      <c r="D123" s="27"/>
      <c r="F123" s="80"/>
      <c r="G123" s="62"/>
    </row>
    <row r="124" spans="1:7" ht="15.75" x14ac:dyDescent="0.25">
      <c r="A124" s="27">
        <v>12037</v>
      </c>
      <c r="B124" s="29" t="s">
        <v>15</v>
      </c>
      <c r="D124" s="27"/>
      <c r="F124" s="80"/>
      <c r="G124" s="62"/>
    </row>
    <row r="125" spans="1:7" ht="15.75" x14ac:dyDescent="0.25">
      <c r="A125" s="27">
        <v>12041</v>
      </c>
      <c r="B125" s="29" t="s">
        <v>15</v>
      </c>
      <c r="D125" s="27"/>
      <c r="F125" s="80"/>
      <c r="G125" s="62"/>
    </row>
    <row r="126" spans="1:7" ht="15.75" x14ac:dyDescent="0.25">
      <c r="A126" s="27">
        <v>12042</v>
      </c>
      <c r="B126" s="29" t="s">
        <v>15</v>
      </c>
      <c r="D126" s="27"/>
      <c r="F126" s="80"/>
      <c r="G126" s="62"/>
    </row>
    <row r="127" spans="1:7" ht="15.75" x14ac:dyDescent="0.25">
      <c r="A127" s="27">
        <v>12044</v>
      </c>
      <c r="B127" s="29" t="s">
        <v>15</v>
      </c>
      <c r="D127" s="27"/>
      <c r="F127" s="80"/>
      <c r="G127" s="62"/>
    </row>
    <row r="128" spans="1:7" ht="15.75" x14ac:dyDescent="0.25">
      <c r="A128" s="27">
        <v>12045</v>
      </c>
      <c r="B128" s="29" t="s">
        <v>15</v>
      </c>
      <c r="D128" s="27"/>
      <c r="F128" s="80"/>
      <c r="G128" s="62"/>
    </row>
    <row r="129" spans="1:7" ht="15.75" x14ac:dyDescent="0.25">
      <c r="A129" s="27">
        <v>12046</v>
      </c>
      <c r="B129" s="29" t="s">
        <v>15</v>
      </c>
      <c r="D129" s="27"/>
      <c r="F129" s="80"/>
      <c r="G129" s="62"/>
    </row>
    <row r="130" spans="1:7" ht="15.75" x14ac:dyDescent="0.25">
      <c r="A130" s="27">
        <v>12047</v>
      </c>
      <c r="B130" s="29" t="s">
        <v>15</v>
      </c>
      <c r="D130" s="27"/>
      <c r="F130" s="80"/>
      <c r="G130" s="62"/>
    </row>
    <row r="131" spans="1:7" ht="15.75" x14ac:dyDescent="0.25">
      <c r="A131" s="27">
        <v>12051</v>
      </c>
      <c r="B131" s="29" t="s">
        <v>15</v>
      </c>
      <c r="D131" s="27"/>
      <c r="F131" s="80"/>
      <c r="G131" s="62"/>
    </row>
    <row r="132" spans="1:7" ht="15.75" x14ac:dyDescent="0.25">
      <c r="A132" s="27">
        <v>12052</v>
      </c>
      <c r="B132" s="29" t="s">
        <v>15</v>
      </c>
      <c r="D132" s="27"/>
      <c r="F132" s="80"/>
      <c r="G132" s="62"/>
    </row>
    <row r="133" spans="1:7" ht="15.75" x14ac:dyDescent="0.25">
      <c r="A133" s="27">
        <v>12053</v>
      </c>
      <c r="B133" s="29" t="s">
        <v>15</v>
      </c>
      <c r="D133" s="27"/>
      <c r="F133" s="80"/>
      <c r="G133" s="62"/>
    </row>
    <row r="134" spans="1:7" ht="15.75" x14ac:dyDescent="0.25">
      <c r="A134" s="27">
        <v>12054</v>
      </c>
      <c r="B134" s="29" t="s">
        <v>15</v>
      </c>
      <c r="D134" s="27"/>
      <c r="F134" s="80"/>
      <c r="G134" s="62"/>
    </row>
    <row r="135" spans="1:7" ht="15.75" x14ac:dyDescent="0.25">
      <c r="A135" s="27">
        <v>12055</v>
      </c>
      <c r="B135" s="29" t="s">
        <v>15</v>
      </c>
      <c r="D135" s="27"/>
      <c r="F135" s="80"/>
      <c r="G135" s="62"/>
    </row>
    <row r="136" spans="1:7" ht="15.75" x14ac:dyDescent="0.25">
      <c r="A136" s="27">
        <v>12056</v>
      </c>
      <c r="B136" s="29" t="s">
        <v>15</v>
      </c>
      <c r="D136" s="27"/>
      <c r="F136" s="80"/>
      <c r="G136" s="62"/>
    </row>
    <row r="137" spans="1:7" ht="15.75" x14ac:dyDescent="0.25">
      <c r="A137" s="27">
        <v>12057</v>
      </c>
      <c r="B137" s="29" t="s">
        <v>15</v>
      </c>
      <c r="D137" s="27"/>
      <c r="F137" s="80"/>
      <c r="G137" s="62"/>
    </row>
    <row r="138" spans="1:7" ht="15.75" x14ac:dyDescent="0.25">
      <c r="A138" s="27">
        <v>13100</v>
      </c>
      <c r="B138" s="29" t="s">
        <v>15</v>
      </c>
      <c r="D138" s="27"/>
      <c r="F138" s="80"/>
      <c r="G138" s="62"/>
    </row>
    <row r="139" spans="1:7" ht="15.75" x14ac:dyDescent="0.25">
      <c r="A139" s="27">
        <v>13101</v>
      </c>
      <c r="B139" s="29" t="s">
        <v>15</v>
      </c>
      <c r="D139" s="27"/>
      <c r="F139" s="80"/>
      <c r="G139" s="62"/>
    </row>
    <row r="140" spans="1:7" ht="15.75" x14ac:dyDescent="0.25">
      <c r="A140" s="27">
        <v>13120</v>
      </c>
      <c r="B140" s="29" t="s">
        <v>15</v>
      </c>
      <c r="D140" s="27"/>
      <c r="F140" s="80"/>
      <c r="G140" s="62"/>
    </row>
    <row r="141" spans="1:7" ht="15.75" x14ac:dyDescent="0.25">
      <c r="A141" s="27">
        <v>13121</v>
      </c>
      <c r="B141" s="29" t="s">
        <v>15</v>
      </c>
      <c r="D141" s="27"/>
      <c r="F141" s="80"/>
      <c r="G141" s="62"/>
    </row>
    <row r="142" spans="1:7" ht="15.75" x14ac:dyDescent="0.25">
      <c r="A142" s="27">
        <v>13131</v>
      </c>
      <c r="B142" s="29" t="s">
        <v>15</v>
      </c>
      <c r="D142" s="27"/>
      <c r="F142" s="80"/>
      <c r="G142" s="62"/>
    </row>
    <row r="143" spans="1:7" ht="15.75" x14ac:dyDescent="0.25">
      <c r="A143" s="27">
        <v>13132</v>
      </c>
      <c r="B143" s="29" t="s">
        <v>15</v>
      </c>
      <c r="D143" s="27"/>
      <c r="F143" s="80"/>
      <c r="G143" s="62"/>
    </row>
    <row r="144" spans="1:7" ht="15.75" x14ac:dyDescent="0.25">
      <c r="A144" s="27">
        <v>13151</v>
      </c>
      <c r="B144" s="29" t="s">
        <v>15</v>
      </c>
      <c r="D144" s="27"/>
      <c r="F144" s="80"/>
      <c r="G144" s="62"/>
    </row>
    <row r="145" spans="1:7" ht="15.75" x14ac:dyDescent="0.25">
      <c r="A145" s="27">
        <v>13152</v>
      </c>
      <c r="B145" s="29" t="s">
        <v>15</v>
      </c>
      <c r="D145" s="27"/>
      <c r="F145" s="80"/>
      <c r="G145" s="62"/>
    </row>
    <row r="146" spans="1:7" ht="15.75" x14ac:dyDescent="0.25">
      <c r="A146" s="27">
        <v>13160</v>
      </c>
      <c r="B146" s="29" t="s">
        <v>15</v>
      </c>
      <c r="D146" s="27"/>
      <c r="F146" s="80"/>
      <c r="G146" s="62"/>
    </row>
    <row r="147" spans="1:7" ht="15.75" x14ac:dyDescent="0.25">
      <c r="A147" s="27">
        <v>14000</v>
      </c>
      <c r="B147" s="29" t="s">
        <v>15</v>
      </c>
      <c r="D147" s="27"/>
      <c r="F147" s="80"/>
      <c r="G147" s="62"/>
    </row>
    <row r="148" spans="1:7" ht="15.75" x14ac:dyDescent="0.25">
      <c r="A148" s="27">
        <v>14001</v>
      </c>
      <c r="B148" s="29" t="s">
        <v>15</v>
      </c>
      <c r="D148" s="27"/>
      <c r="F148" s="80"/>
      <c r="G148" s="62"/>
    </row>
    <row r="149" spans="1:7" ht="15.75" x14ac:dyDescent="0.25">
      <c r="A149" s="27">
        <v>14020</v>
      </c>
      <c r="B149" s="29" t="s">
        <v>15</v>
      </c>
      <c r="D149" s="27"/>
      <c r="F149" s="80"/>
      <c r="G149" s="62"/>
    </row>
    <row r="150" spans="1:7" ht="15.75" x14ac:dyDescent="0.25">
      <c r="A150" s="27">
        <v>14021</v>
      </c>
      <c r="B150" s="29" t="s">
        <v>15</v>
      </c>
      <c r="D150" s="27"/>
      <c r="F150" s="80"/>
      <c r="G150" s="62"/>
    </row>
    <row r="151" spans="1:7" ht="15.75" x14ac:dyDescent="0.25">
      <c r="A151" s="27">
        <v>14040</v>
      </c>
      <c r="B151" s="29" t="s">
        <v>15</v>
      </c>
      <c r="D151" s="27"/>
      <c r="F151" s="80"/>
      <c r="G151" s="62"/>
    </row>
    <row r="152" spans="1:7" ht="15.75" x14ac:dyDescent="0.25">
      <c r="A152" s="27">
        <v>14041</v>
      </c>
      <c r="B152" s="29" t="s">
        <v>15</v>
      </c>
      <c r="D152" s="27"/>
      <c r="F152" s="80"/>
      <c r="G152" s="62"/>
    </row>
    <row r="153" spans="1:7" ht="15.75" x14ac:dyDescent="0.25">
      <c r="A153" s="27">
        <v>14060</v>
      </c>
      <c r="B153" s="29" t="s">
        <v>15</v>
      </c>
      <c r="D153" s="27"/>
      <c r="F153" s="80"/>
      <c r="G153" s="62"/>
    </row>
    <row r="154" spans="1:7" ht="15.75" x14ac:dyDescent="0.25">
      <c r="A154" s="27">
        <v>14061</v>
      </c>
      <c r="B154" s="29" t="s">
        <v>15</v>
      </c>
      <c r="D154" s="27"/>
      <c r="F154" s="80"/>
      <c r="G154" s="62"/>
    </row>
    <row r="155" spans="1:7" ht="15.75" x14ac:dyDescent="0.25">
      <c r="A155" s="27">
        <v>14301</v>
      </c>
      <c r="B155" s="29" t="s">
        <v>15</v>
      </c>
      <c r="D155" s="27"/>
      <c r="F155" s="80"/>
      <c r="G155" s="62"/>
    </row>
    <row r="156" spans="1:7" ht="15.75" x14ac:dyDescent="0.25">
      <c r="A156" s="27">
        <v>14350</v>
      </c>
      <c r="B156" s="29" t="s">
        <v>15</v>
      </c>
      <c r="D156" s="27"/>
      <c r="F156" s="80"/>
      <c r="G156" s="62"/>
    </row>
    <row r="157" spans="1:7" ht="15.75" x14ac:dyDescent="0.25">
      <c r="A157" s="27">
        <v>15002</v>
      </c>
      <c r="B157" s="29" t="s">
        <v>15</v>
      </c>
      <c r="D157" s="27"/>
      <c r="F157" s="80"/>
      <c r="G157" s="62"/>
    </row>
    <row r="158" spans="1:7" ht="15.75" x14ac:dyDescent="0.25">
      <c r="A158" s="27">
        <v>15004</v>
      </c>
      <c r="B158" s="29" t="s">
        <v>15</v>
      </c>
      <c r="D158" s="27"/>
      <c r="F158" s="80"/>
      <c r="G158" s="62"/>
    </row>
    <row r="159" spans="1:7" ht="15.75" x14ac:dyDescent="0.25">
      <c r="A159" s="27">
        <v>15040</v>
      </c>
      <c r="B159" s="29" t="s">
        <v>15</v>
      </c>
      <c r="D159" s="27"/>
      <c r="F159" s="80"/>
      <c r="G159" s="62"/>
    </row>
    <row r="160" spans="1:7" ht="15.75" x14ac:dyDescent="0.25">
      <c r="A160" s="27">
        <v>15050</v>
      </c>
      <c r="B160" s="29" t="s">
        <v>15</v>
      </c>
      <c r="D160" s="27"/>
      <c r="F160" s="80"/>
      <c r="G160" s="62"/>
    </row>
    <row r="161" spans="1:7" ht="15.75" x14ac:dyDescent="0.25">
      <c r="A161" s="27">
        <v>15100</v>
      </c>
      <c r="B161" s="29" t="s">
        <v>15</v>
      </c>
      <c r="D161" s="27"/>
      <c r="F161" s="80"/>
      <c r="G161" s="62"/>
    </row>
    <row r="162" spans="1:7" ht="15.75" x14ac:dyDescent="0.25">
      <c r="A162" s="27">
        <v>15110</v>
      </c>
      <c r="B162" s="29" t="s">
        <v>15</v>
      </c>
      <c r="D162" s="27"/>
      <c r="F162" s="80"/>
      <c r="G162" s="62"/>
    </row>
    <row r="163" spans="1:7" ht="15.75" x14ac:dyDescent="0.25">
      <c r="A163" s="27">
        <v>15115</v>
      </c>
      <c r="B163" s="29" t="s">
        <v>15</v>
      </c>
      <c r="D163" s="27"/>
      <c r="F163" s="80"/>
      <c r="G163" s="62"/>
    </row>
    <row r="164" spans="1:7" ht="15.75" x14ac:dyDescent="0.25">
      <c r="A164" s="27">
        <v>15120</v>
      </c>
      <c r="B164" s="29" t="s">
        <v>15</v>
      </c>
      <c r="D164" s="27"/>
      <c r="F164" s="80"/>
      <c r="G164" s="62"/>
    </row>
    <row r="165" spans="1:7" ht="15.75" x14ac:dyDescent="0.25">
      <c r="A165" s="27">
        <v>15130</v>
      </c>
      <c r="B165" s="29" t="s">
        <v>15</v>
      </c>
      <c r="D165" s="27"/>
      <c r="F165" s="80"/>
      <c r="G165" s="62"/>
    </row>
    <row r="166" spans="1:7" ht="15.75" x14ac:dyDescent="0.25">
      <c r="A166" s="27">
        <v>15135</v>
      </c>
      <c r="B166" s="29" t="s">
        <v>15</v>
      </c>
      <c r="D166" s="27"/>
      <c r="F166" s="80"/>
      <c r="G166" s="62"/>
    </row>
    <row r="167" spans="1:7" ht="15.75" x14ac:dyDescent="0.25">
      <c r="A167" s="27">
        <v>15150</v>
      </c>
      <c r="B167" s="29" t="s">
        <v>15</v>
      </c>
      <c r="D167" s="27"/>
      <c r="F167" s="80"/>
      <c r="G167" s="62"/>
    </row>
    <row r="168" spans="1:7" ht="15.75" x14ac:dyDescent="0.25">
      <c r="A168" s="27">
        <v>15155</v>
      </c>
      <c r="B168" s="29" t="s">
        <v>15</v>
      </c>
      <c r="D168" s="27"/>
      <c r="F168" s="80"/>
      <c r="G168" s="62"/>
    </row>
    <row r="169" spans="1:7" ht="15.75" x14ac:dyDescent="0.25">
      <c r="A169" s="27">
        <v>15200</v>
      </c>
      <c r="B169" s="29" t="s">
        <v>15</v>
      </c>
      <c r="D169" s="27"/>
      <c r="F169" s="80"/>
      <c r="G169" s="62"/>
    </row>
    <row r="170" spans="1:7" ht="15.75" x14ac:dyDescent="0.25">
      <c r="A170" s="27">
        <v>15220</v>
      </c>
      <c r="B170" s="29" t="s">
        <v>15</v>
      </c>
      <c r="D170" s="27"/>
      <c r="F170" s="80"/>
      <c r="G170" s="62"/>
    </row>
    <row r="171" spans="1:7" ht="15.75" x14ac:dyDescent="0.25">
      <c r="A171" s="27">
        <v>15240</v>
      </c>
      <c r="B171" s="29" t="s">
        <v>15</v>
      </c>
      <c r="D171" s="27"/>
      <c r="F171" s="80"/>
      <c r="G171" s="62"/>
    </row>
    <row r="172" spans="1:7" ht="15.75" x14ac:dyDescent="0.25">
      <c r="A172" s="27">
        <v>15260</v>
      </c>
      <c r="B172" s="29" t="s">
        <v>15</v>
      </c>
      <c r="D172" s="27"/>
      <c r="F172" s="80"/>
      <c r="G172" s="62"/>
    </row>
    <row r="173" spans="1:7" ht="15.75" x14ac:dyDescent="0.25">
      <c r="A173" s="27">
        <v>15271</v>
      </c>
      <c r="B173" s="29" t="s">
        <v>15</v>
      </c>
      <c r="D173" s="27"/>
      <c r="F173" s="80"/>
      <c r="G173" s="62"/>
    </row>
    <row r="174" spans="1:7" ht="15.75" x14ac:dyDescent="0.25">
      <c r="A174" s="27">
        <v>15273</v>
      </c>
      <c r="B174" s="29" t="s">
        <v>15</v>
      </c>
      <c r="D174" s="27"/>
      <c r="F174" s="80"/>
      <c r="G174" s="62"/>
    </row>
    <row r="175" spans="1:7" ht="15.75" x14ac:dyDescent="0.25">
      <c r="A175" s="27">
        <v>15275</v>
      </c>
      <c r="B175" s="29" t="s">
        <v>15</v>
      </c>
      <c r="D175" s="27"/>
      <c r="F175" s="80"/>
      <c r="G175" s="62"/>
    </row>
    <row r="176" spans="1:7" ht="15.75" x14ac:dyDescent="0.25">
      <c r="A176" s="27">
        <v>15277</v>
      </c>
      <c r="B176" s="29" t="s">
        <v>15</v>
      </c>
      <c r="D176" s="27"/>
      <c r="F176" s="80"/>
      <c r="G176" s="62"/>
    </row>
    <row r="177" spans="1:7" ht="15.75" x14ac:dyDescent="0.25">
      <c r="A177" s="27">
        <v>15570</v>
      </c>
      <c r="B177" s="29" t="s">
        <v>15</v>
      </c>
      <c r="D177" s="27"/>
      <c r="F177" s="80"/>
      <c r="G177" s="62"/>
    </row>
    <row r="178" spans="1:7" ht="15.75" x14ac:dyDescent="0.25">
      <c r="A178" s="27">
        <v>15572</v>
      </c>
      <c r="B178" s="29" t="s">
        <v>15</v>
      </c>
      <c r="D178" s="27"/>
      <c r="F178" s="80"/>
      <c r="G178" s="62"/>
    </row>
    <row r="179" spans="1:7" ht="15.75" x14ac:dyDescent="0.25">
      <c r="A179" s="27">
        <v>15574</v>
      </c>
      <c r="B179" s="29" t="s">
        <v>15</v>
      </c>
      <c r="D179" s="27"/>
      <c r="F179" s="80"/>
      <c r="G179" s="62"/>
    </row>
    <row r="180" spans="1:7" ht="15.75" x14ac:dyDescent="0.25">
      <c r="A180" s="27">
        <v>15576</v>
      </c>
      <c r="B180" s="29" t="s">
        <v>15</v>
      </c>
      <c r="D180" s="27"/>
      <c r="F180" s="80"/>
      <c r="G180" s="62"/>
    </row>
    <row r="181" spans="1:7" ht="15.75" x14ac:dyDescent="0.25">
      <c r="A181" s="27">
        <v>15600</v>
      </c>
      <c r="B181" s="29" t="s">
        <v>15</v>
      </c>
      <c r="D181" s="27"/>
      <c r="F181" s="80"/>
      <c r="G181" s="62"/>
    </row>
    <row r="182" spans="1:7" ht="15.75" x14ac:dyDescent="0.25">
      <c r="A182" s="27">
        <v>15610</v>
      </c>
      <c r="B182" s="29" t="s">
        <v>15</v>
      </c>
      <c r="D182" s="27"/>
      <c r="F182" s="80"/>
      <c r="G182" s="62"/>
    </row>
    <row r="183" spans="1:7" ht="15.75" x14ac:dyDescent="0.25">
      <c r="A183" s="27">
        <v>15620</v>
      </c>
      <c r="B183" s="29" t="s">
        <v>15</v>
      </c>
      <c r="D183" s="27"/>
      <c r="F183" s="80"/>
      <c r="G183" s="62"/>
    </row>
    <row r="184" spans="1:7" ht="15.75" x14ac:dyDescent="0.25">
      <c r="A184" s="27">
        <v>15630</v>
      </c>
      <c r="B184" s="29" t="s">
        <v>15</v>
      </c>
      <c r="D184" s="27"/>
      <c r="F184" s="80"/>
      <c r="G184" s="62"/>
    </row>
    <row r="185" spans="1:7" ht="15.75" x14ac:dyDescent="0.25">
      <c r="A185" s="27">
        <v>15650</v>
      </c>
      <c r="B185" s="29" t="s">
        <v>15</v>
      </c>
      <c r="D185" s="27"/>
      <c r="F185" s="80"/>
      <c r="G185" s="62"/>
    </row>
    <row r="186" spans="1:7" ht="15.75" x14ac:dyDescent="0.25">
      <c r="A186" s="27">
        <v>15730</v>
      </c>
      <c r="B186" s="29" t="s">
        <v>15</v>
      </c>
      <c r="D186" s="27"/>
      <c r="F186" s="80"/>
      <c r="G186" s="62"/>
    </row>
    <row r="187" spans="1:7" ht="15.75" x14ac:dyDescent="0.25">
      <c r="A187" s="27">
        <v>15731</v>
      </c>
      <c r="B187" s="29" t="s">
        <v>15</v>
      </c>
      <c r="D187" s="27"/>
      <c r="F187" s="80"/>
      <c r="G187" s="62"/>
    </row>
    <row r="188" spans="1:7" ht="15.75" x14ac:dyDescent="0.25">
      <c r="A188" s="27">
        <v>15733</v>
      </c>
      <c r="B188" s="29" t="s">
        <v>15</v>
      </c>
      <c r="D188" s="27"/>
      <c r="F188" s="80"/>
      <c r="G188" s="62"/>
    </row>
    <row r="189" spans="1:7" ht="15.75" x14ac:dyDescent="0.25">
      <c r="A189" s="27">
        <v>15734</v>
      </c>
      <c r="B189" s="29" t="s">
        <v>15</v>
      </c>
      <c r="D189" s="27"/>
      <c r="F189" s="80"/>
      <c r="G189" s="62"/>
    </row>
    <row r="190" spans="1:7" ht="15.75" x14ac:dyDescent="0.25">
      <c r="A190" s="27">
        <v>15736</v>
      </c>
      <c r="B190" s="29" t="s">
        <v>15</v>
      </c>
      <c r="D190" s="27"/>
      <c r="F190" s="80"/>
      <c r="G190" s="62"/>
    </row>
    <row r="191" spans="1:7" ht="15.75" x14ac:dyDescent="0.25">
      <c r="A191" s="27">
        <v>15738</v>
      </c>
      <c r="B191" s="29" t="s">
        <v>15</v>
      </c>
      <c r="D191" s="27"/>
      <c r="F191" s="80"/>
      <c r="G191" s="62"/>
    </row>
    <row r="192" spans="1:7" ht="15.75" x14ac:dyDescent="0.25">
      <c r="A192" s="27">
        <v>15740</v>
      </c>
      <c r="B192" s="29" t="s">
        <v>15</v>
      </c>
      <c r="D192" s="27"/>
      <c r="F192" s="80"/>
      <c r="G192" s="62"/>
    </row>
    <row r="193" spans="1:7" ht="15.75" x14ac:dyDescent="0.25">
      <c r="A193" s="27">
        <v>15750</v>
      </c>
      <c r="B193" s="29" t="s">
        <v>15</v>
      </c>
      <c r="D193" s="27"/>
      <c r="F193" s="80"/>
      <c r="G193" s="62"/>
    </row>
    <row r="194" spans="1:7" ht="15.75" x14ac:dyDescent="0.25">
      <c r="A194" s="27">
        <v>15760</v>
      </c>
      <c r="B194" s="29" t="s">
        <v>15</v>
      </c>
      <c r="D194" s="27"/>
      <c r="F194" s="80"/>
      <c r="G194" s="62"/>
    </row>
    <row r="195" spans="1:7" ht="15.75" x14ac:dyDescent="0.25">
      <c r="A195" s="27">
        <v>15770</v>
      </c>
      <c r="B195" s="29" t="s">
        <v>15</v>
      </c>
      <c r="D195" s="27"/>
      <c r="F195" s="80"/>
      <c r="G195" s="62"/>
    </row>
    <row r="196" spans="1:7" ht="15.75" x14ac:dyDescent="0.25">
      <c r="A196" s="27">
        <v>15775</v>
      </c>
      <c r="B196" s="29" t="s">
        <v>15</v>
      </c>
      <c r="D196" s="27"/>
      <c r="F196" s="80"/>
      <c r="G196" s="62"/>
    </row>
    <row r="197" spans="1:7" ht="15.75" x14ac:dyDescent="0.25">
      <c r="A197" s="27">
        <v>15776</v>
      </c>
      <c r="B197" s="29" t="s">
        <v>15</v>
      </c>
      <c r="D197" s="27"/>
      <c r="F197" s="80"/>
      <c r="G197" s="62"/>
    </row>
    <row r="198" spans="1:7" ht="15.75" x14ac:dyDescent="0.25">
      <c r="A198" s="27">
        <v>15780</v>
      </c>
      <c r="B198" s="29" t="s">
        <v>15</v>
      </c>
      <c r="D198" s="27"/>
      <c r="F198" s="80"/>
      <c r="G198" s="62"/>
    </row>
    <row r="199" spans="1:7" ht="15.75" x14ac:dyDescent="0.25">
      <c r="A199" s="27">
        <v>15781</v>
      </c>
      <c r="B199" s="29" t="s">
        <v>15</v>
      </c>
      <c r="D199" s="27"/>
      <c r="F199" s="80"/>
      <c r="G199" s="62"/>
    </row>
    <row r="200" spans="1:7" ht="15.75" x14ac:dyDescent="0.25">
      <c r="A200" s="27">
        <v>15782</v>
      </c>
      <c r="B200" s="29" t="s">
        <v>15</v>
      </c>
      <c r="D200" s="27"/>
      <c r="F200" s="80"/>
      <c r="G200" s="62"/>
    </row>
    <row r="201" spans="1:7" ht="15.75" x14ac:dyDescent="0.25">
      <c r="A201" s="27">
        <v>15783</v>
      </c>
      <c r="B201" s="29" t="s">
        <v>15</v>
      </c>
      <c r="D201" s="27"/>
      <c r="F201" s="80"/>
      <c r="G201" s="62"/>
    </row>
    <row r="202" spans="1:7" ht="15.75" x14ac:dyDescent="0.25">
      <c r="A202" s="27">
        <v>15789</v>
      </c>
      <c r="B202" s="29" t="s">
        <v>15</v>
      </c>
      <c r="D202" s="27"/>
      <c r="F202" s="80"/>
      <c r="G202" s="62"/>
    </row>
    <row r="203" spans="1:7" ht="15.75" x14ac:dyDescent="0.25">
      <c r="A203" s="27">
        <v>15819</v>
      </c>
      <c r="B203" s="29" t="s">
        <v>15</v>
      </c>
      <c r="D203" s="27"/>
      <c r="F203" s="80"/>
      <c r="G203" s="62"/>
    </row>
    <row r="204" spans="1:7" ht="15.75" x14ac:dyDescent="0.25">
      <c r="A204" s="27">
        <v>15820</v>
      </c>
      <c r="B204" s="29" t="s">
        <v>15</v>
      </c>
      <c r="D204" s="27"/>
      <c r="F204" s="80"/>
      <c r="G204" s="62"/>
    </row>
    <row r="205" spans="1:7" ht="15.75" x14ac:dyDescent="0.25">
      <c r="A205" s="27">
        <v>15821</v>
      </c>
      <c r="B205" s="29" t="s">
        <v>15</v>
      </c>
      <c r="D205" s="27"/>
      <c r="F205" s="80"/>
      <c r="G205" s="62"/>
    </row>
    <row r="206" spans="1:7" ht="15.75" x14ac:dyDescent="0.25">
      <c r="A206" s="27">
        <v>15822</v>
      </c>
      <c r="B206" s="29" t="s">
        <v>15</v>
      </c>
      <c r="D206" s="27"/>
      <c r="F206" s="80"/>
      <c r="G206" s="62"/>
    </row>
    <row r="207" spans="1:7" ht="15.75" x14ac:dyDescent="0.25">
      <c r="A207" s="27">
        <v>15823</v>
      </c>
      <c r="B207" s="29" t="s">
        <v>15</v>
      </c>
      <c r="D207" s="27"/>
      <c r="F207" s="80"/>
      <c r="G207" s="62"/>
    </row>
    <row r="208" spans="1:7" ht="15.75" x14ac:dyDescent="0.25">
      <c r="A208" s="27">
        <v>15824</v>
      </c>
      <c r="B208" s="29" t="s">
        <v>15</v>
      </c>
      <c r="D208" s="27"/>
      <c r="F208" s="80"/>
      <c r="G208" s="62"/>
    </row>
    <row r="209" spans="1:7" ht="15.75" x14ac:dyDescent="0.25">
      <c r="A209" s="27">
        <v>15825</v>
      </c>
      <c r="B209" s="29" t="s">
        <v>15</v>
      </c>
      <c r="D209" s="27"/>
      <c r="F209" s="80"/>
      <c r="G209" s="62"/>
    </row>
    <row r="210" spans="1:7" ht="15.75" x14ac:dyDescent="0.25">
      <c r="A210" s="27">
        <v>15826</v>
      </c>
      <c r="B210" s="29" t="s">
        <v>15</v>
      </c>
      <c r="D210" s="27"/>
      <c r="F210" s="80"/>
      <c r="G210" s="62"/>
    </row>
    <row r="211" spans="1:7" ht="15.75" x14ac:dyDescent="0.25">
      <c r="A211" s="27">
        <v>15828</v>
      </c>
      <c r="B211" s="29" t="s">
        <v>15</v>
      </c>
      <c r="D211" s="27"/>
      <c r="F211" s="80"/>
      <c r="G211" s="62"/>
    </row>
    <row r="212" spans="1:7" ht="15.75" x14ac:dyDescent="0.25">
      <c r="A212" s="27">
        <v>15829</v>
      </c>
      <c r="B212" s="29" t="s">
        <v>15</v>
      </c>
      <c r="D212" s="27"/>
      <c r="F212" s="80"/>
      <c r="G212" s="62"/>
    </row>
    <row r="213" spans="1:7" ht="15.75" x14ac:dyDescent="0.25">
      <c r="A213" s="27">
        <v>15830</v>
      </c>
      <c r="B213" s="29" t="s">
        <v>15</v>
      </c>
      <c r="D213" s="27"/>
      <c r="F213" s="80"/>
      <c r="G213" s="62"/>
    </row>
    <row r="214" spans="1:7" ht="15.75" x14ac:dyDescent="0.25">
      <c r="A214" s="27">
        <v>15832</v>
      </c>
      <c r="B214" s="29" t="s">
        <v>15</v>
      </c>
      <c r="D214" s="27"/>
      <c r="F214" s="80"/>
      <c r="G214" s="62"/>
    </row>
    <row r="215" spans="1:7" ht="15.75" x14ac:dyDescent="0.25">
      <c r="A215" s="27">
        <v>15833</v>
      </c>
      <c r="B215" s="29" t="s">
        <v>15</v>
      </c>
      <c r="D215" s="27"/>
      <c r="F215" s="80"/>
      <c r="G215" s="62"/>
    </row>
    <row r="216" spans="1:7" ht="15.75" x14ac:dyDescent="0.25">
      <c r="A216" s="27">
        <v>15834</v>
      </c>
      <c r="B216" s="29" t="s">
        <v>15</v>
      </c>
      <c r="D216" s="27"/>
      <c r="F216" s="80"/>
      <c r="G216" s="62"/>
    </row>
    <row r="217" spans="1:7" ht="15.75" x14ac:dyDescent="0.25">
      <c r="A217" s="27">
        <v>15835</v>
      </c>
      <c r="B217" s="29" t="s">
        <v>15</v>
      </c>
      <c r="D217" s="27"/>
      <c r="F217" s="80"/>
      <c r="G217" s="62"/>
    </row>
    <row r="218" spans="1:7" ht="15.75" x14ac:dyDescent="0.25">
      <c r="A218" s="27">
        <v>15836</v>
      </c>
      <c r="B218" s="29" t="s">
        <v>15</v>
      </c>
      <c r="D218" s="27"/>
      <c r="F218" s="80"/>
      <c r="G218" s="62"/>
    </row>
    <row r="219" spans="1:7" ht="15.75" x14ac:dyDescent="0.25">
      <c r="A219" s="27">
        <v>15837</v>
      </c>
      <c r="B219" s="29" t="s">
        <v>15</v>
      </c>
      <c r="D219" s="27"/>
      <c r="F219" s="80"/>
      <c r="G219" s="62"/>
    </row>
    <row r="220" spans="1:7" ht="15.75" x14ac:dyDescent="0.25">
      <c r="A220" s="27">
        <v>15838</v>
      </c>
      <c r="B220" s="29" t="s">
        <v>15</v>
      </c>
      <c r="D220" s="27"/>
      <c r="F220" s="80"/>
      <c r="G220" s="62"/>
    </row>
    <row r="221" spans="1:7" ht="15.75" x14ac:dyDescent="0.25">
      <c r="A221" s="27">
        <v>15839</v>
      </c>
      <c r="B221" s="29" t="s">
        <v>15</v>
      </c>
      <c r="D221" s="27"/>
      <c r="F221" s="80"/>
      <c r="G221" s="62"/>
    </row>
    <row r="222" spans="1:7" ht="15.75" x14ac:dyDescent="0.25">
      <c r="A222" s="27">
        <v>15840</v>
      </c>
      <c r="B222" s="29" t="s">
        <v>15</v>
      </c>
      <c r="D222" s="27"/>
      <c r="F222" s="80"/>
      <c r="G222" s="62"/>
    </row>
    <row r="223" spans="1:7" ht="15.75" x14ac:dyDescent="0.25">
      <c r="A223" s="27">
        <v>15841</v>
      </c>
      <c r="B223" s="29" t="s">
        <v>15</v>
      </c>
      <c r="D223" s="27"/>
      <c r="F223" s="80"/>
      <c r="G223" s="62"/>
    </row>
    <row r="224" spans="1:7" ht="15.75" x14ac:dyDescent="0.25">
      <c r="A224" s="27">
        <v>15842</v>
      </c>
      <c r="B224" s="29" t="s">
        <v>15</v>
      </c>
      <c r="D224" s="27"/>
      <c r="F224" s="80"/>
      <c r="G224" s="62"/>
    </row>
    <row r="225" spans="1:7" ht="15.75" x14ac:dyDescent="0.25">
      <c r="A225" s="27">
        <v>15845</v>
      </c>
      <c r="B225" s="29" t="s">
        <v>15</v>
      </c>
      <c r="D225" s="27"/>
      <c r="F225" s="80"/>
      <c r="G225" s="62"/>
    </row>
    <row r="226" spans="1:7" ht="15.75" x14ac:dyDescent="0.25">
      <c r="A226" s="27">
        <v>15850</v>
      </c>
      <c r="B226" s="29" t="s">
        <v>15</v>
      </c>
      <c r="D226" s="27"/>
      <c r="F226" s="80"/>
      <c r="G226" s="62"/>
    </row>
    <row r="227" spans="1:7" ht="15.75" x14ac:dyDescent="0.25">
      <c r="A227" s="27">
        <v>15851</v>
      </c>
      <c r="B227" s="29" t="s">
        <v>15</v>
      </c>
      <c r="D227" s="27"/>
      <c r="F227" s="80"/>
      <c r="G227" s="62"/>
    </row>
    <row r="228" spans="1:7" ht="15.75" x14ac:dyDescent="0.25">
      <c r="A228" s="27">
        <v>15876</v>
      </c>
      <c r="B228" s="29" t="s">
        <v>15</v>
      </c>
      <c r="D228" s="27"/>
      <c r="F228" s="80"/>
      <c r="G228" s="62"/>
    </row>
    <row r="229" spans="1:7" ht="15.75" x14ac:dyDescent="0.25">
      <c r="A229" s="27">
        <v>15877</v>
      </c>
      <c r="B229" s="29" t="s">
        <v>15</v>
      </c>
      <c r="D229" s="27"/>
      <c r="F229" s="80"/>
      <c r="G229" s="62"/>
    </row>
    <row r="230" spans="1:7" ht="15.75" x14ac:dyDescent="0.25">
      <c r="A230" s="27">
        <v>15878</v>
      </c>
      <c r="B230" s="29" t="s">
        <v>15</v>
      </c>
      <c r="D230" s="27"/>
      <c r="F230" s="80"/>
      <c r="G230" s="62"/>
    </row>
    <row r="231" spans="1:7" ht="15.75" x14ac:dyDescent="0.25">
      <c r="A231" s="27">
        <v>15879</v>
      </c>
      <c r="B231" s="29" t="s">
        <v>15</v>
      </c>
      <c r="D231" s="27"/>
      <c r="F231" s="80"/>
      <c r="G231" s="62"/>
    </row>
    <row r="232" spans="1:7" ht="15.75" x14ac:dyDescent="0.25">
      <c r="A232" s="27">
        <v>15920</v>
      </c>
      <c r="B232" s="29" t="s">
        <v>15</v>
      </c>
      <c r="D232" s="27"/>
      <c r="F232" s="80"/>
      <c r="G232" s="62"/>
    </row>
    <row r="233" spans="1:7" ht="15.75" x14ac:dyDescent="0.25">
      <c r="A233" s="27">
        <v>15922</v>
      </c>
      <c r="B233" s="29" t="s">
        <v>15</v>
      </c>
      <c r="D233" s="27"/>
      <c r="F233" s="80"/>
      <c r="G233" s="62"/>
    </row>
    <row r="234" spans="1:7" ht="15.75" x14ac:dyDescent="0.25">
      <c r="A234" s="27">
        <v>15931</v>
      </c>
      <c r="B234" s="29" t="s">
        <v>15</v>
      </c>
      <c r="D234" s="27"/>
      <c r="F234" s="80"/>
      <c r="G234" s="62"/>
    </row>
    <row r="235" spans="1:7" ht="15.75" x14ac:dyDescent="0.25">
      <c r="A235" s="27">
        <v>15933</v>
      </c>
      <c r="B235" s="29" t="s">
        <v>15</v>
      </c>
      <c r="D235" s="27"/>
      <c r="F235" s="80"/>
      <c r="G235" s="62"/>
    </row>
    <row r="236" spans="1:7" ht="15.75" x14ac:dyDescent="0.25">
      <c r="A236" s="27">
        <v>15934</v>
      </c>
      <c r="B236" s="29" t="s">
        <v>15</v>
      </c>
      <c r="D236" s="27"/>
      <c r="F236" s="80"/>
      <c r="G236" s="62"/>
    </row>
    <row r="237" spans="1:7" ht="15.75" x14ac:dyDescent="0.25">
      <c r="A237" s="27">
        <v>15935</v>
      </c>
      <c r="B237" s="29" t="s">
        <v>15</v>
      </c>
      <c r="D237" s="27"/>
      <c r="F237" s="80"/>
      <c r="G237" s="62"/>
    </row>
    <row r="238" spans="1:7" ht="15.75" x14ac:dyDescent="0.25">
      <c r="A238" s="27">
        <v>15936</v>
      </c>
      <c r="B238" s="29" t="s">
        <v>15</v>
      </c>
      <c r="D238" s="27"/>
      <c r="F238" s="80"/>
      <c r="G238" s="62"/>
    </row>
    <row r="239" spans="1:7" ht="15.75" x14ac:dyDescent="0.25">
      <c r="A239" s="27">
        <v>15937</v>
      </c>
      <c r="B239" s="29" t="s">
        <v>15</v>
      </c>
      <c r="D239" s="27"/>
      <c r="F239" s="80"/>
      <c r="G239" s="62"/>
    </row>
    <row r="240" spans="1:7" ht="15.75" x14ac:dyDescent="0.25">
      <c r="A240" s="27">
        <v>15940</v>
      </c>
      <c r="B240" s="29" t="s">
        <v>15</v>
      </c>
      <c r="D240" s="27"/>
      <c r="F240" s="80"/>
      <c r="G240" s="62"/>
    </row>
    <row r="241" spans="1:7" ht="15.75" x14ac:dyDescent="0.25">
      <c r="A241" s="27">
        <v>15941</v>
      </c>
      <c r="B241" s="29" t="s">
        <v>15</v>
      </c>
      <c r="D241" s="27"/>
      <c r="F241" s="80"/>
      <c r="G241" s="62"/>
    </row>
    <row r="242" spans="1:7" ht="15.75" x14ac:dyDescent="0.25">
      <c r="A242" s="27">
        <v>15944</v>
      </c>
      <c r="B242" s="29" t="s">
        <v>15</v>
      </c>
      <c r="D242" s="27"/>
      <c r="F242" s="80"/>
      <c r="G242" s="62"/>
    </row>
    <row r="243" spans="1:7" ht="15.75" x14ac:dyDescent="0.25">
      <c r="A243" s="27">
        <v>15945</v>
      </c>
      <c r="B243" s="29" t="s">
        <v>15</v>
      </c>
      <c r="D243" s="27"/>
      <c r="F243" s="80"/>
      <c r="G243" s="62"/>
    </row>
    <row r="244" spans="1:7" ht="15.75" x14ac:dyDescent="0.25">
      <c r="A244" s="27">
        <v>15946</v>
      </c>
      <c r="B244" s="29" t="s">
        <v>15</v>
      </c>
      <c r="D244" s="27"/>
      <c r="F244" s="80"/>
      <c r="G244" s="62"/>
    </row>
    <row r="245" spans="1:7" ht="15.75" x14ac:dyDescent="0.25">
      <c r="A245" s="27">
        <v>15950</v>
      </c>
      <c r="B245" s="29" t="s">
        <v>15</v>
      </c>
      <c r="D245" s="27"/>
      <c r="F245" s="80"/>
      <c r="G245" s="62"/>
    </row>
    <row r="246" spans="1:7" ht="15.75" x14ac:dyDescent="0.25">
      <c r="A246" s="27">
        <v>15951</v>
      </c>
      <c r="B246" s="29" t="s">
        <v>15</v>
      </c>
      <c r="D246" s="27"/>
      <c r="F246" s="80"/>
      <c r="G246" s="62"/>
    </row>
    <row r="247" spans="1:7" ht="15.75" x14ac:dyDescent="0.25">
      <c r="A247" s="27">
        <v>15952</v>
      </c>
      <c r="B247" s="29" t="s">
        <v>15</v>
      </c>
      <c r="D247" s="27"/>
      <c r="F247" s="80"/>
      <c r="G247" s="62"/>
    </row>
    <row r="248" spans="1:7" ht="15.75" x14ac:dyDescent="0.25">
      <c r="A248" s="27">
        <v>15953</v>
      </c>
      <c r="B248" s="29" t="s">
        <v>15</v>
      </c>
      <c r="D248" s="27"/>
      <c r="F248" s="80"/>
      <c r="G248" s="62"/>
    </row>
    <row r="249" spans="1:7" ht="15.75" x14ac:dyDescent="0.25">
      <c r="A249" s="27">
        <v>15956</v>
      </c>
      <c r="B249" s="29" t="s">
        <v>15</v>
      </c>
      <c r="D249" s="27"/>
      <c r="F249" s="80"/>
      <c r="G249" s="62"/>
    </row>
    <row r="250" spans="1:7" ht="15.75" x14ac:dyDescent="0.25">
      <c r="A250" s="27">
        <v>15958</v>
      </c>
      <c r="B250" s="29" t="s">
        <v>15</v>
      </c>
      <c r="D250" s="27"/>
      <c r="F250" s="80"/>
      <c r="G250" s="62"/>
    </row>
    <row r="251" spans="1:7" ht="15.75" x14ac:dyDescent="0.25">
      <c r="A251" s="27">
        <v>16025</v>
      </c>
      <c r="B251" s="29" t="s">
        <v>15</v>
      </c>
      <c r="D251" s="27"/>
      <c r="F251" s="80"/>
      <c r="G251" s="62"/>
    </row>
    <row r="252" spans="1:7" ht="15.75" x14ac:dyDescent="0.25">
      <c r="A252" s="27">
        <v>16030</v>
      </c>
      <c r="B252" s="29" t="s">
        <v>15</v>
      </c>
      <c r="D252" s="27"/>
      <c r="F252" s="80"/>
      <c r="G252" s="62"/>
    </row>
    <row r="253" spans="1:7" ht="15.75" x14ac:dyDescent="0.25">
      <c r="A253" s="27">
        <v>16035</v>
      </c>
      <c r="B253" s="29" t="s">
        <v>15</v>
      </c>
      <c r="D253" s="27"/>
      <c r="F253" s="80"/>
      <c r="G253" s="62"/>
    </row>
    <row r="254" spans="1:7" ht="15.75" x14ac:dyDescent="0.25">
      <c r="A254" s="27">
        <v>17004</v>
      </c>
      <c r="B254" s="29" t="s">
        <v>15</v>
      </c>
      <c r="D254" s="27"/>
      <c r="F254" s="80"/>
      <c r="G254" s="62"/>
    </row>
    <row r="255" spans="1:7" ht="15.75" x14ac:dyDescent="0.25">
      <c r="A255" s="27">
        <v>17106</v>
      </c>
      <c r="B255" s="29" t="s">
        <v>15</v>
      </c>
      <c r="D255" s="27"/>
      <c r="F255" s="80"/>
      <c r="G255" s="62"/>
    </row>
    <row r="256" spans="1:7" ht="15.75" x14ac:dyDescent="0.25">
      <c r="A256" s="27">
        <v>17107</v>
      </c>
      <c r="B256" s="29" t="s">
        <v>15</v>
      </c>
      <c r="D256" s="27"/>
      <c r="F256" s="80"/>
      <c r="G256" s="62"/>
    </row>
    <row r="257" spans="1:7" ht="15.75" x14ac:dyDescent="0.25">
      <c r="A257" s="27">
        <v>17108</v>
      </c>
      <c r="B257" s="29" t="s">
        <v>15</v>
      </c>
      <c r="D257" s="27"/>
      <c r="F257" s="80"/>
      <c r="G257" s="62"/>
    </row>
    <row r="258" spans="1:7" ht="15.75" x14ac:dyDescent="0.25">
      <c r="A258" s="27">
        <v>17264</v>
      </c>
      <c r="B258" s="29" t="s">
        <v>15</v>
      </c>
      <c r="D258" s="27"/>
      <c r="F258" s="80"/>
      <c r="G258" s="62"/>
    </row>
    <row r="259" spans="1:7" ht="15.75" x14ac:dyDescent="0.25">
      <c r="A259" s="27">
        <v>17266</v>
      </c>
      <c r="B259" s="29" t="s">
        <v>15</v>
      </c>
      <c r="D259" s="27"/>
      <c r="F259" s="80"/>
      <c r="G259" s="62"/>
    </row>
    <row r="260" spans="1:7" ht="15.75" x14ac:dyDescent="0.25">
      <c r="A260" s="27">
        <v>17270</v>
      </c>
      <c r="B260" s="29" t="s">
        <v>15</v>
      </c>
      <c r="D260" s="27"/>
      <c r="F260" s="80"/>
      <c r="G260" s="62"/>
    </row>
    <row r="261" spans="1:7" ht="15.75" x14ac:dyDescent="0.25">
      <c r="A261" s="27">
        <v>17271</v>
      </c>
      <c r="B261" s="29" t="s">
        <v>15</v>
      </c>
      <c r="D261" s="27"/>
      <c r="F261" s="80"/>
      <c r="G261" s="62"/>
    </row>
    <row r="262" spans="1:7" ht="15.75" x14ac:dyDescent="0.25">
      <c r="A262" s="27">
        <v>17273</v>
      </c>
      <c r="B262" s="29" t="s">
        <v>15</v>
      </c>
      <c r="D262" s="27"/>
      <c r="F262" s="80"/>
      <c r="G262" s="62"/>
    </row>
    <row r="263" spans="1:7" ht="15.75" x14ac:dyDescent="0.25">
      <c r="A263" s="27">
        <v>17274</v>
      </c>
      <c r="B263" s="29" t="s">
        <v>15</v>
      </c>
      <c r="D263" s="27"/>
      <c r="F263" s="80"/>
      <c r="G263" s="62"/>
    </row>
    <row r="264" spans="1:7" ht="15.75" x14ac:dyDescent="0.25">
      <c r="A264" s="27">
        <v>17276</v>
      </c>
      <c r="B264" s="29" t="s">
        <v>15</v>
      </c>
      <c r="D264" s="27"/>
      <c r="F264" s="80"/>
      <c r="G264" s="62"/>
    </row>
    <row r="265" spans="1:7" ht="15.75" x14ac:dyDescent="0.25">
      <c r="A265" s="27">
        <v>17281</v>
      </c>
      <c r="B265" s="29" t="s">
        <v>15</v>
      </c>
      <c r="D265" s="27"/>
      <c r="F265" s="80"/>
      <c r="G265" s="62"/>
    </row>
    <row r="266" spans="1:7" ht="15.75" x14ac:dyDescent="0.25">
      <c r="A266" s="27">
        <v>17282</v>
      </c>
      <c r="B266" s="29" t="s">
        <v>15</v>
      </c>
      <c r="D266" s="27"/>
      <c r="F266" s="80"/>
      <c r="G266" s="62"/>
    </row>
    <row r="267" spans="1:7" ht="15.75" x14ac:dyDescent="0.25">
      <c r="A267" s="27">
        <v>17283</v>
      </c>
      <c r="B267" s="29" t="s">
        <v>15</v>
      </c>
      <c r="D267" s="27"/>
      <c r="F267" s="80"/>
      <c r="G267" s="62"/>
    </row>
    <row r="268" spans="1:7" ht="15.75" x14ac:dyDescent="0.25">
      <c r="A268" s="27">
        <v>17284</v>
      </c>
      <c r="B268" s="29" t="s">
        <v>15</v>
      </c>
      <c r="D268" s="27"/>
      <c r="F268" s="80"/>
      <c r="G268" s="62"/>
    </row>
    <row r="269" spans="1:7" ht="15.75" x14ac:dyDescent="0.25">
      <c r="A269" s="27">
        <v>17286</v>
      </c>
      <c r="B269" s="29" t="s">
        <v>15</v>
      </c>
      <c r="D269" s="27"/>
      <c r="F269" s="80"/>
      <c r="G269" s="62"/>
    </row>
    <row r="270" spans="1:7" ht="15.75" x14ac:dyDescent="0.25">
      <c r="A270" s="27">
        <v>17311</v>
      </c>
      <c r="B270" s="29" t="s">
        <v>15</v>
      </c>
      <c r="D270" s="27"/>
      <c r="F270" s="80"/>
      <c r="G270" s="62"/>
    </row>
    <row r="271" spans="1:7" ht="15.75" x14ac:dyDescent="0.25">
      <c r="A271" s="27">
        <v>17313</v>
      </c>
      <c r="B271" s="29" t="s">
        <v>15</v>
      </c>
      <c r="D271" s="27"/>
      <c r="F271" s="80"/>
      <c r="G271" s="62"/>
    </row>
    <row r="272" spans="1:7" ht="15.75" x14ac:dyDescent="0.25">
      <c r="A272" s="27">
        <v>17380</v>
      </c>
      <c r="B272" s="29" t="s">
        <v>15</v>
      </c>
      <c r="D272" s="27"/>
      <c r="F272" s="80"/>
      <c r="G272" s="62"/>
    </row>
    <row r="273" spans="1:7" ht="15.75" x14ac:dyDescent="0.25">
      <c r="A273" s="27">
        <v>19000</v>
      </c>
      <c r="B273" s="29" t="s">
        <v>15</v>
      </c>
      <c r="D273" s="27"/>
      <c r="F273" s="80"/>
      <c r="G273" s="62"/>
    </row>
    <row r="274" spans="1:7" ht="15.75" x14ac:dyDescent="0.25">
      <c r="A274" s="27">
        <v>19020</v>
      </c>
      <c r="B274" s="29" t="s">
        <v>15</v>
      </c>
      <c r="D274" s="27"/>
      <c r="F274" s="80"/>
      <c r="G274" s="62"/>
    </row>
    <row r="275" spans="1:7" ht="15.75" x14ac:dyDescent="0.25">
      <c r="A275" s="27">
        <v>19081</v>
      </c>
      <c r="B275" s="29" t="s">
        <v>15</v>
      </c>
      <c r="D275" s="27"/>
      <c r="F275" s="80"/>
      <c r="G275" s="62"/>
    </row>
    <row r="276" spans="1:7" ht="15.75" x14ac:dyDescent="0.25">
      <c r="A276" s="27">
        <v>19083</v>
      </c>
      <c r="B276" s="29" t="s">
        <v>15</v>
      </c>
      <c r="D276" s="27"/>
      <c r="F276" s="80"/>
      <c r="G276" s="62"/>
    </row>
    <row r="277" spans="1:7" ht="15.75" x14ac:dyDescent="0.25">
      <c r="A277" s="27">
        <v>19085</v>
      </c>
      <c r="B277" s="29" t="s">
        <v>15</v>
      </c>
      <c r="D277" s="27"/>
      <c r="F277" s="80"/>
      <c r="G277" s="62"/>
    </row>
    <row r="278" spans="1:7" ht="15.75" x14ac:dyDescent="0.25">
      <c r="A278" s="27">
        <v>19100</v>
      </c>
      <c r="B278" s="29" t="s">
        <v>15</v>
      </c>
      <c r="D278" s="27"/>
      <c r="F278" s="80"/>
      <c r="G278" s="62"/>
    </row>
    <row r="279" spans="1:7" ht="15.75" x14ac:dyDescent="0.25">
      <c r="A279" s="27">
        <v>19101</v>
      </c>
      <c r="B279" s="29" t="s">
        <v>15</v>
      </c>
      <c r="D279" s="27"/>
      <c r="F279" s="80"/>
      <c r="G279" s="62"/>
    </row>
    <row r="280" spans="1:7" ht="15.75" x14ac:dyDescent="0.25">
      <c r="A280" s="27">
        <v>19105</v>
      </c>
      <c r="B280" s="29" t="s">
        <v>15</v>
      </c>
      <c r="D280" s="27"/>
      <c r="F280" s="80"/>
      <c r="G280" s="62"/>
    </row>
    <row r="281" spans="1:7" ht="15.75" x14ac:dyDescent="0.25">
      <c r="A281" s="27">
        <v>19110</v>
      </c>
      <c r="B281" s="29" t="s">
        <v>15</v>
      </c>
      <c r="D281" s="27"/>
      <c r="F281" s="80"/>
      <c r="G281" s="62"/>
    </row>
    <row r="282" spans="1:7" ht="15.75" x14ac:dyDescent="0.25">
      <c r="A282" s="27">
        <v>19112</v>
      </c>
      <c r="B282" s="29" t="s">
        <v>15</v>
      </c>
      <c r="D282" s="27"/>
      <c r="F282" s="80"/>
      <c r="G282" s="62"/>
    </row>
    <row r="283" spans="1:7" ht="15.75" x14ac:dyDescent="0.25">
      <c r="A283" s="27">
        <v>19120</v>
      </c>
      <c r="B283" s="29" t="s">
        <v>15</v>
      </c>
      <c r="D283" s="27"/>
      <c r="F283" s="80"/>
      <c r="G283" s="62"/>
    </row>
    <row r="284" spans="1:7" ht="15.75" x14ac:dyDescent="0.25">
      <c r="A284" s="27">
        <v>19125</v>
      </c>
      <c r="B284" s="29" t="s">
        <v>15</v>
      </c>
      <c r="D284" s="27"/>
      <c r="F284" s="80"/>
      <c r="G284" s="62"/>
    </row>
    <row r="285" spans="1:7" ht="15.75" x14ac:dyDescent="0.25">
      <c r="A285" s="27">
        <v>19296</v>
      </c>
      <c r="B285" s="29" t="s">
        <v>15</v>
      </c>
      <c r="D285" s="27"/>
      <c r="F285" s="80"/>
      <c r="G285" s="62"/>
    </row>
    <row r="286" spans="1:7" ht="15.75" x14ac:dyDescent="0.25">
      <c r="A286" s="27">
        <v>19298</v>
      </c>
      <c r="B286" s="29" t="s">
        <v>15</v>
      </c>
      <c r="D286" s="27"/>
      <c r="F286" s="80"/>
      <c r="G286" s="62"/>
    </row>
    <row r="287" spans="1:7" ht="15.75" x14ac:dyDescent="0.25">
      <c r="A287" s="27">
        <v>19300</v>
      </c>
      <c r="B287" s="29" t="s">
        <v>15</v>
      </c>
      <c r="D287" s="27"/>
      <c r="F287" s="80"/>
      <c r="G287" s="62"/>
    </row>
    <row r="288" spans="1:7" ht="15.75" x14ac:dyDescent="0.25">
      <c r="A288" s="27">
        <v>19301</v>
      </c>
      <c r="B288" s="29" t="s">
        <v>15</v>
      </c>
      <c r="D288" s="27"/>
      <c r="F288" s="80"/>
      <c r="G288" s="62"/>
    </row>
    <row r="289" spans="1:7" ht="15.75" x14ac:dyDescent="0.25">
      <c r="A289" s="27">
        <v>19302</v>
      </c>
      <c r="B289" s="29" t="s">
        <v>15</v>
      </c>
      <c r="D289" s="27"/>
      <c r="F289" s="80"/>
      <c r="G289" s="62"/>
    </row>
    <row r="290" spans="1:7" ht="15.75" x14ac:dyDescent="0.25">
      <c r="A290" s="27">
        <v>19303</v>
      </c>
      <c r="B290" s="29" t="s">
        <v>15</v>
      </c>
      <c r="D290" s="27"/>
      <c r="F290" s="80"/>
      <c r="G290" s="62"/>
    </row>
    <row r="291" spans="1:7" ht="15.75" x14ac:dyDescent="0.25">
      <c r="A291" s="27">
        <v>19304</v>
      </c>
      <c r="B291" s="29" t="s">
        <v>15</v>
      </c>
      <c r="D291" s="27"/>
      <c r="F291" s="80"/>
      <c r="G291" s="62"/>
    </row>
    <row r="292" spans="1:7" ht="15.75" x14ac:dyDescent="0.25">
      <c r="A292" s="27">
        <v>19316</v>
      </c>
      <c r="B292" s="29" t="s">
        <v>15</v>
      </c>
      <c r="D292" s="27"/>
      <c r="F292" s="80"/>
      <c r="G292" s="62"/>
    </row>
    <row r="293" spans="1:7" ht="15.75" x14ac:dyDescent="0.25">
      <c r="A293" s="27">
        <v>19318</v>
      </c>
      <c r="B293" s="29" t="s">
        <v>15</v>
      </c>
      <c r="D293" s="27"/>
      <c r="F293" s="80"/>
      <c r="G293" s="62"/>
    </row>
    <row r="294" spans="1:7" ht="15.75" x14ac:dyDescent="0.25">
      <c r="A294" s="27">
        <v>19324</v>
      </c>
      <c r="B294" s="29" t="s">
        <v>15</v>
      </c>
      <c r="D294" s="27"/>
      <c r="F294" s="80"/>
      <c r="G294" s="62"/>
    </row>
    <row r="295" spans="1:7" ht="15.75" x14ac:dyDescent="0.25">
      <c r="A295" s="27">
        <v>19325</v>
      </c>
      <c r="B295" s="29" t="s">
        <v>15</v>
      </c>
      <c r="D295" s="27"/>
      <c r="F295" s="80"/>
      <c r="G295" s="62"/>
    </row>
    <row r="296" spans="1:7" ht="15.75" x14ac:dyDescent="0.25">
      <c r="A296" s="27">
        <v>19328</v>
      </c>
      <c r="B296" s="29" t="s">
        <v>15</v>
      </c>
      <c r="D296" s="27"/>
      <c r="F296" s="80"/>
      <c r="G296" s="62"/>
    </row>
    <row r="297" spans="1:7" ht="15.75" x14ac:dyDescent="0.25">
      <c r="A297" s="27">
        <v>19330</v>
      </c>
      <c r="B297" s="29" t="s">
        <v>15</v>
      </c>
      <c r="D297" s="27"/>
      <c r="F297" s="80"/>
      <c r="G297" s="62"/>
    </row>
    <row r="298" spans="1:7" ht="15.75" x14ac:dyDescent="0.25">
      <c r="A298" s="27">
        <v>19340</v>
      </c>
      <c r="B298" s="29" t="s">
        <v>15</v>
      </c>
      <c r="D298" s="27"/>
      <c r="F298" s="80"/>
      <c r="G298" s="62"/>
    </row>
    <row r="299" spans="1:7" ht="15.75" x14ac:dyDescent="0.25">
      <c r="A299" s="27">
        <v>19342</v>
      </c>
      <c r="B299" s="29" t="s">
        <v>15</v>
      </c>
      <c r="D299" s="27"/>
      <c r="F299" s="80"/>
      <c r="G299" s="62"/>
    </row>
    <row r="300" spans="1:7" ht="15.75" x14ac:dyDescent="0.25">
      <c r="A300" s="27">
        <v>19350</v>
      </c>
      <c r="B300" s="29" t="s">
        <v>15</v>
      </c>
      <c r="D300" s="27"/>
      <c r="F300" s="80"/>
      <c r="G300" s="62"/>
    </row>
    <row r="301" spans="1:7" ht="15.75" x14ac:dyDescent="0.25">
      <c r="A301" s="27">
        <v>19355</v>
      </c>
      <c r="B301" s="29" t="s">
        <v>15</v>
      </c>
      <c r="D301" s="27"/>
      <c r="F301" s="80"/>
      <c r="G301" s="62"/>
    </row>
    <row r="302" spans="1:7" ht="15.75" x14ac:dyDescent="0.25">
      <c r="A302" s="27">
        <v>19357</v>
      </c>
      <c r="B302" s="29" t="s">
        <v>15</v>
      </c>
      <c r="D302" s="27"/>
      <c r="F302" s="80"/>
      <c r="G302" s="62"/>
    </row>
    <row r="303" spans="1:7" ht="15.75" x14ac:dyDescent="0.25">
      <c r="A303" s="27">
        <v>19366</v>
      </c>
      <c r="B303" s="29" t="s">
        <v>15</v>
      </c>
      <c r="D303" s="27"/>
      <c r="F303" s="80"/>
      <c r="G303" s="62"/>
    </row>
    <row r="304" spans="1:7" ht="15.75" x14ac:dyDescent="0.25">
      <c r="A304" s="27">
        <v>19370</v>
      </c>
      <c r="B304" s="29" t="s">
        <v>15</v>
      </c>
      <c r="D304" s="27"/>
      <c r="F304" s="80"/>
      <c r="G304" s="62"/>
    </row>
    <row r="305" spans="1:7" ht="15.75" x14ac:dyDescent="0.25">
      <c r="A305" s="27">
        <v>19371</v>
      </c>
      <c r="B305" s="29" t="s">
        <v>15</v>
      </c>
      <c r="D305" s="27"/>
      <c r="F305" s="80"/>
      <c r="G305" s="62"/>
    </row>
    <row r="306" spans="1:7" ht="15.75" x14ac:dyDescent="0.25">
      <c r="A306" s="27">
        <v>19380</v>
      </c>
      <c r="B306" s="29" t="s">
        <v>15</v>
      </c>
      <c r="D306" s="27"/>
      <c r="F306" s="80"/>
      <c r="G306" s="62"/>
    </row>
    <row r="307" spans="1:7" ht="15.75" x14ac:dyDescent="0.25">
      <c r="A307" s="27">
        <v>19396</v>
      </c>
      <c r="B307" s="29" t="s">
        <v>15</v>
      </c>
      <c r="D307" s="27"/>
      <c r="F307" s="80"/>
      <c r="G307" s="62"/>
    </row>
    <row r="308" spans="1:7" ht="15.75" x14ac:dyDescent="0.25">
      <c r="A308" s="27">
        <v>20005</v>
      </c>
      <c r="B308" s="29" t="s">
        <v>15</v>
      </c>
      <c r="D308" s="27"/>
      <c r="F308" s="80"/>
      <c r="G308" s="62"/>
    </row>
    <row r="309" spans="1:7" ht="15.75" x14ac:dyDescent="0.25">
      <c r="A309" s="27">
        <v>20103</v>
      </c>
      <c r="B309" s="29" t="s">
        <v>15</v>
      </c>
      <c r="D309" s="27"/>
      <c r="F309" s="80"/>
      <c r="G309" s="62"/>
    </row>
    <row r="310" spans="1:7" ht="15.75" x14ac:dyDescent="0.25">
      <c r="A310" s="27">
        <v>20150</v>
      </c>
      <c r="B310" s="29" t="s">
        <v>15</v>
      </c>
      <c r="D310" s="27"/>
      <c r="F310" s="80"/>
      <c r="G310" s="62"/>
    </row>
    <row r="311" spans="1:7" ht="15.75" x14ac:dyDescent="0.25">
      <c r="A311" s="27">
        <v>20200</v>
      </c>
      <c r="B311" s="29" t="s">
        <v>15</v>
      </c>
      <c r="D311" s="27"/>
      <c r="F311" s="80"/>
      <c r="G311" s="62"/>
    </row>
    <row r="312" spans="1:7" ht="15.75" x14ac:dyDescent="0.25">
      <c r="A312" s="27">
        <v>20205</v>
      </c>
      <c r="B312" s="29" t="s">
        <v>15</v>
      </c>
      <c r="D312" s="27"/>
      <c r="F312" s="80"/>
      <c r="G312" s="62"/>
    </row>
    <row r="313" spans="1:7" ht="15.75" x14ac:dyDescent="0.25">
      <c r="A313" s="27">
        <v>20206</v>
      </c>
      <c r="B313" s="29" t="s">
        <v>15</v>
      </c>
      <c r="D313" s="27"/>
      <c r="F313" s="80"/>
      <c r="G313" s="62"/>
    </row>
    <row r="314" spans="1:7" ht="15.75" x14ac:dyDescent="0.25">
      <c r="A314" s="27">
        <v>20220</v>
      </c>
      <c r="B314" s="29" t="s">
        <v>15</v>
      </c>
      <c r="D314" s="27"/>
      <c r="F314" s="80"/>
      <c r="G314" s="62"/>
    </row>
    <row r="315" spans="1:7" ht="15.75" x14ac:dyDescent="0.25">
      <c r="A315" s="27">
        <v>20225</v>
      </c>
      <c r="B315" s="29" t="s">
        <v>15</v>
      </c>
      <c r="D315" s="27"/>
      <c r="F315" s="80"/>
      <c r="G315" s="62"/>
    </row>
    <row r="316" spans="1:7" ht="15.75" x14ac:dyDescent="0.25">
      <c r="A316" s="27">
        <v>20240</v>
      </c>
      <c r="B316" s="29" t="s">
        <v>15</v>
      </c>
      <c r="D316" s="27"/>
      <c r="F316" s="80"/>
      <c r="G316" s="62"/>
    </row>
    <row r="317" spans="1:7" ht="15.75" x14ac:dyDescent="0.25">
      <c r="A317" s="27">
        <v>20245</v>
      </c>
      <c r="B317" s="29" t="s">
        <v>15</v>
      </c>
      <c r="D317" s="27"/>
      <c r="F317" s="80"/>
      <c r="G317" s="62"/>
    </row>
    <row r="318" spans="1:7" ht="15.75" x14ac:dyDescent="0.25">
      <c r="A318" s="27">
        <v>20250</v>
      </c>
      <c r="B318" s="29" t="s">
        <v>15</v>
      </c>
      <c r="D318" s="27"/>
      <c r="F318" s="80"/>
      <c r="G318" s="62"/>
    </row>
    <row r="319" spans="1:7" ht="15.75" x14ac:dyDescent="0.25">
      <c r="A319" s="27">
        <v>20251</v>
      </c>
      <c r="B319" s="29" t="s">
        <v>15</v>
      </c>
      <c r="D319" s="27"/>
      <c r="F319" s="80"/>
      <c r="G319" s="62"/>
    </row>
    <row r="320" spans="1:7" ht="15.75" x14ac:dyDescent="0.25">
      <c r="A320" s="27">
        <v>20500</v>
      </c>
      <c r="B320" s="29" t="s">
        <v>15</v>
      </c>
      <c r="D320" s="27"/>
      <c r="F320" s="80"/>
      <c r="G320" s="62"/>
    </row>
    <row r="321" spans="1:7" ht="15.75" x14ac:dyDescent="0.25">
      <c r="A321" s="27">
        <v>20520</v>
      </c>
      <c r="B321" s="29" t="s">
        <v>15</v>
      </c>
      <c r="D321" s="27"/>
      <c r="F321" s="80"/>
      <c r="G321" s="62"/>
    </row>
    <row r="322" spans="1:7" ht="15.75" x14ac:dyDescent="0.25">
      <c r="A322" s="27">
        <v>20525</v>
      </c>
      <c r="B322" s="29" t="s">
        <v>15</v>
      </c>
      <c r="D322" s="27"/>
      <c r="F322" s="80"/>
      <c r="G322" s="62"/>
    </row>
    <row r="323" spans="1:7" ht="15.75" x14ac:dyDescent="0.25">
      <c r="A323" s="27">
        <v>20526</v>
      </c>
      <c r="B323" s="29" t="s">
        <v>15</v>
      </c>
      <c r="D323" s="27"/>
      <c r="F323" s="80"/>
      <c r="G323" s="62"/>
    </row>
    <row r="324" spans="1:7" ht="15.75" x14ac:dyDescent="0.25">
      <c r="A324" s="27">
        <v>20527</v>
      </c>
      <c r="B324" s="29" t="s">
        <v>15</v>
      </c>
      <c r="D324" s="27"/>
      <c r="F324" s="80"/>
      <c r="G324" s="62"/>
    </row>
    <row r="325" spans="1:7" ht="15.75" x14ac:dyDescent="0.25">
      <c r="A325" s="27">
        <v>20550</v>
      </c>
      <c r="B325" s="29" t="s">
        <v>15</v>
      </c>
      <c r="D325" s="27"/>
      <c r="F325" s="80"/>
      <c r="G325" s="62"/>
    </row>
    <row r="326" spans="1:7" ht="15.75" x14ac:dyDescent="0.25">
      <c r="A326" s="27">
        <v>20551</v>
      </c>
      <c r="B326" s="29" t="s">
        <v>15</v>
      </c>
      <c r="D326" s="27"/>
      <c r="F326" s="80"/>
      <c r="G326" s="62"/>
    </row>
    <row r="327" spans="1:7" ht="15.75" x14ac:dyDescent="0.25">
      <c r="A327" s="27">
        <v>20552</v>
      </c>
      <c r="B327" s="29" t="s">
        <v>15</v>
      </c>
      <c r="D327" s="27"/>
      <c r="F327" s="80"/>
      <c r="G327" s="62"/>
    </row>
    <row r="328" spans="1:7" ht="15.75" x14ac:dyDescent="0.25">
      <c r="A328" s="27">
        <v>20553</v>
      </c>
      <c r="B328" s="29" t="s">
        <v>15</v>
      </c>
      <c r="D328" s="27"/>
      <c r="F328" s="80"/>
      <c r="G328" s="62"/>
    </row>
    <row r="329" spans="1:7" ht="15.75" x14ac:dyDescent="0.25">
      <c r="A329" s="27">
        <v>20555</v>
      </c>
      <c r="B329" s="29" t="s">
        <v>15</v>
      </c>
      <c r="D329" s="27"/>
      <c r="F329" s="80"/>
      <c r="G329" s="62"/>
    </row>
    <row r="330" spans="1:7" ht="15.75" x14ac:dyDescent="0.25">
      <c r="A330" s="27">
        <v>20600</v>
      </c>
      <c r="B330" s="29" t="s">
        <v>15</v>
      </c>
      <c r="D330" s="27"/>
      <c r="F330" s="80"/>
      <c r="G330" s="62"/>
    </row>
    <row r="331" spans="1:7" ht="15.75" x14ac:dyDescent="0.25">
      <c r="A331" s="27">
        <v>20604</v>
      </c>
      <c r="B331" s="29" t="s">
        <v>15</v>
      </c>
      <c r="D331" s="27"/>
      <c r="F331" s="80"/>
      <c r="G331" s="62"/>
    </row>
    <row r="332" spans="1:7" ht="15.75" x14ac:dyDescent="0.25">
      <c r="A332" s="27">
        <v>20605</v>
      </c>
      <c r="B332" s="29" t="s">
        <v>15</v>
      </c>
      <c r="D332" s="27"/>
      <c r="F332" s="80"/>
      <c r="G332" s="62"/>
    </row>
    <row r="333" spans="1:7" ht="15.75" x14ac:dyDescent="0.25">
      <c r="A333" s="27">
        <v>20606</v>
      </c>
      <c r="B333" s="29" t="s">
        <v>15</v>
      </c>
      <c r="D333" s="27"/>
      <c r="F333" s="80"/>
      <c r="G333" s="62"/>
    </row>
    <row r="334" spans="1:7" ht="15.75" x14ac:dyDescent="0.25">
      <c r="A334" s="27">
        <v>20610</v>
      </c>
      <c r="B334" s="29" t="s">
        <v>15</v>
      </c>
      <c r="D334" s="27"/>
      <c r="F334" s="80"/>
      <c r="G334" s="62"/>
    </row>
    <row r="335" spans="1:7" ht="15.75" x14ac:dyDescent="0.25">
      <c r="A335" s="27">
        <v>20611</v>
      </c>
      <c r="B335" s="29" t="s">
        <v>15</v>
      </c>
      <c r="D335" s="27"/>
      <c r="F335" s="80"/>
      <c r="G335" s="62"/>
    </row>
    <row r="336" spans="1:7" ht="15.75" x14ac:dyDescent="0.25">
      <c r="A336" s="27">
        <v>20612</v>
      </c>
      <c r="B336" s="29" t="s">
        <v>15</v>
      </c>
      <c r="D336" s="27"/>
      <c r="F336" s="80"/>
      <c r="G336" s="62"/>
    </row>
    <row r="337" spans="1:7" ht="15.75" x14ac:dyDescent="0.25">
      <c r="A337" s="27">
        <v>20615</v>
      </c>
      <c r="B337" s="29" t="s">
        <v>15</v>
      </c>
      <c r="D337" s="27"/>
      <c r="F337" s="80"/>
      <c r="G337" s="62"/>
    </row>
    <row r="338" spans="1:7" ht="15.75" x14ac:dyDescent="0.25">
      <c r="A338" s="27">
        <v>20650</v>
      </c>
      <c r="B338" s="29" t="s">
        <v>15</v>
      </c>
      <c r="D338" s="27"/>
      <c r="F338" s="80"/>
      <c r="G338" s="62"/>
    </row>
    <row r="339" spans="1:7" ht="15.75" x14ac:dyDescent="0.25">
      <c r="A339" s="27">
        <v>20662</v>
      </c>
      <c r="B339" s="29" t="s">
        <v>15</v>
      </c>
      <c r="D339" s="27"/>
      <c r="F339" s="80"/>
      <c r="G339" s="62"/>
    </row>
    <row r="340" spans="1:7" ht="15.75" x14ac:dyDescent="0.25">
      <c r="A340" s="27">
        <v>20663</v>
      </c>
      <c r="B340" s="29" t="s">
        <v>15</v>
      </c>
      <c r="D340" s="27"/>
      <c r="F340" s="80"/>
      <c r="G340" s="62"/>
    </row>
    <row r="341" spans="1:7" ht="15.75" x14ac:dyDescent="0.25">
      <c r="A341" s="27">
        <v>20665</v>
      </c>
      <c r="B341" s="29" t="s">
        <v>15</v>
      </c>
      <c r="D341" s="27"/>
      <c r="F341" s="80"/>
      <c r="G341" s="62"/>
    </row>
    <row r="342" spans="1:7" ht="15.75" x14ac:dyDescent="0.25">
      <c r="A342" s="27">
        <v>20670</v>
      </c>
      <c r="B342" s="29" t="s">
        <v>15</v>
      </c>
      <c r="D342" s="27"/>
      <c r="F342" s="80"/>
      <c r="G342" s="62"/>
    </row>
    <row r="343" spans="1:7" ht="15.75" x14ac:dyDescent="0.25">
      <c r="A343" s="27">
        <v>20680</v>
      </c>
      <c r="B343" s="29" t="s">
        <v>15</v>
      </c>
      <c r="D343" s="27"/>
      <c r="F343" s="80"/>
      <c r="G343" s="62"/>
    </row>
    <row r="344" spans="1:7" ht="15.75" x14ac:dyDescent="0.25">
      <c r="A344" s="27">
        <v>20690</v>
      </c>
      <c r="B344" s="29" t="s">
        <v>15</v>
      </c>
      <c r="D344" s="27"/>
      <c r="F344" s="80"/>
      <c r="G344" s="62"/>
    </row>
    <row r="345" spans="1:7" ht="15.75" x14ac:dyDescent="0.25">
      <c r="A345" s="27">
        <v>20692</v>
      </c>
      <c r="B345" s="29" t="s">
        <v>15</v>
      </c>
      <c r="D345" s="27"/>
      <c r="F345" s="80"/>
      <c r="G345" s="62"/>
    </row>
    <row r="346" spans="1:7" ht="15.75" x14ac:dyDescent="0.25">
      <c r="A346" s="27">
        <v>20693</v>
      </c>
      <c r="B346" s="29" t="s">
        <v>15</v>
      </c>
      <c r="D346" s="27"/>
      <c r="F346" s="80"/>
      <c r="G346" s="62"/>
    </row>
    <row r="347" spans="1:7" ht="15.75" x14ac:dyDescent="0.25">
      <c r="A347" s="27">
        <v>20694</v>
      </c>
      <c r="B347" s="29" t="s">
        <v>15</v>
      </c>
      <c r="D347" s="27"/>
      <c r="F347" s="80"/>
      <c r="G347" s="62"/>
    </row>
    <row r="348" spans="1:7" ht="15.75" x14ac:dyDescent="0.25">
      <c r="A348" s="27">
        <v>20696</v>
      </c>
      <c r="B348" s="29" t="s">
        <v>15</v>
      </c>
      <c r="D348" s="27"/>
      <c r="F348" s="80"/>
      <c r="G348" s="62"/>
    </row>
    <row r="349" spans="1:7" ht="15.75" x14ac:dyDescent="0.25">
      <c r="A349" s="27">
        <v>20697</v>
      </c>
      <c r="B349" s="29" t="s">
        <v>15</v>
      </c>
      <c r="D349" s="27"/>
      <c r="F349" s="80"/>
      <c r="G349" s="62"/>
    </row>
    <row r="350" spans="1:7" ht="15.75" x14ac:dyDescent="0.25">
      <c r="A350" s="27">
        <v>20822</v>
      </c>
      <c r="B350" s="29" t="s">
        <v>15</v>
      </c>
      <c r="D350" s="27"/>
      <c r="F350" s="80"/>
      <c r="G350" s="62"/>
    </row>
    <row r="351" spans="1:7" ht="15.75" x14ac:dyDescent="0.25">
      <c r="A351" s="27">
        <v>20900</v>
      </c>
      <c r="B351" s="29" t="s">
        <v>15</v>
      </c>
      <c r="D351" s="27"/>
      <c r="F351" s="80"/>
      <c r="G351" s="62"/>
    </row>
    <row r="352" spans="1:7" ht="15.75" x14ac:dyDescent="0.25">
      <c r="A352" s="27">
        <v>20902</v>
      </c>
      <c r="B352" s="29" t="s">
        <v>15</v>
      </c>
      <c r="D352" s="27"/>
      <c r="F352" s="80"/>
      <c r="G352" s="62"/>
    </row>
    <row r="353" spans="1:7" ht="15.75" x14ac:dyDescent="0.25">
      <c r="A353" s="27">
        <v>20910</v>
      </c>
      <c r="B353" s="29" t="s">
        <v>15</v>
      </c>
      <c r="D353" s="27"/>
      <c r="F353" s="80"/>
      <c r="G353" s="62"/>
    </row>
    <row r="354" spans="1:7" ht="15.75" x14ac:dyDescent="0.25">
      <c r="A354" s="27">
        <v>20912</v>
      </c>
      <c r="B354" s="29" t="s">
        <v>15</v>
      </c>
      <c r="D354" s="27"/>
      <c r="F354" s="80"/>
      <c r="G354" s="62"/>
    </row>
    <row r="355" spans="1:7" ht="15.75" x14ac:dyDescent="0.25">
      <c r="A355" s="27">
        <v>20920</v>
      </c>
      <c r="B355" s="29" t="s">
        <v>15</v>
      </c>
      <c r="D355" s="27"/>
      <c r="F355" s="80"/>
      <c r="G355" s="62"/>
    </row>
    <row r="356" spans="1:7" ht="15.75" x14ac:dyDescent="0.25">
      <c r="A356" s="27">
        <v>20922</v>
      </c>
      <c r="B356" s="29" t="s">
        <v>15</v>
      </c>
      <c r="D356" s="27"/>
      <c r="F356" s="80"/>
      <c r="G356" s="62"/>
    </row>
    <row r="357" spans="1:7" ht="15.75" x14ac:dyDescent="0.25">
      <c r="A357" s="27">
        <v>20924</v>
      </c>
      <c r="B357" s="29" t="s">
        <v>15</v>
      </c>
      <c r="D357" s="27"/>
      <c r="F357" s="80"/>
      <c r="G357" s="62"/>
    </row>
    <row r="358" spans="1:7" ht="15.75" x14ac:dyDescent="0.25">
      <c r="A358" s="27">
        <v>20926</v>
      </c>
      <c r="B358" s="29" t="s">
        <v>15</v>
      </c>
      <c r="D358" s="27"/>
      <c r="F358" s="80"/>
      <c r="G358" s="62"/>
    </row>
    <row r="359" spans="1:7" ht="15.75" x14ac:dyDescent="0.25">
      <c r="A359" s="27">
        <v>20950</v>
      </c>
      <c r="B359" s="29" t="s">
        <v>15</v>
      </c>
      <c r="D359" s="27"/>
      <c r="F359" s="80"/>
      <c r="G359" s="62"/>
    </row>
    <row r="360" spans="1:7" ht="15.75" x14ac:dyDescent="0.25">
      <c r="A360" s="27">
        <v>20972</v>
      </c>
      <c r="B360" s="29" t="s">
        <v>15</v>
      </c>
      <c r="D360" s="27"/>
      <c r="F360" s="80"/>
      <c r="G360" s="62"/>
    </row>
    <row r="361" spans="1:7" ht="15.75" x14ac:dyDescent="0.25">
      <c r="A361" s="27">
        <v>20973</v>
      </c>
      <c r="B361" s="29" t="s">
        <v>15</v>
      </c>
      <c r="D361" s="27"/>
      <c r="F361" s="80"/>
      <c r="G361" s="62"/>
    </row>
    <row r="362" spans="1:7" ht="15.75" x14ac:dyDescent="0.25">
      <c r="A362" s="27">
        <v>20982</v>
      </c>
      <c r="B362" s="29" t="s">
        <v>15</v>
      </c>
      <c r="D362" s="27"/>
      <c r="F362" s="80"/>
      <c r="G362" s="62"/>
    </row>
    <row r="363" spans="1:7" ht="15.75" x14ac:dyDescent="0.25">
      <c r="A363" s="27">
        <v>20983</v>
      </c>
      <c r="B363" s="29" t="s">
        <v>15</v>
      </c>
      <c r="D363" s="27"/>
      <c r="F363" s="80"/>
      <c r="G363" s="62"/>
    </row>
    <row r="364" spans="1:7" ht="15.75" x14ac:dyDescent="0.25">
      <c r="A364" s="27">
        <v>21010</v>
      </c>
      <c r="B364" s="29" t="s">
        <v>15</v>
      </c>
      <c r="D364" s="27"/>
      <c r="F364" s="80"/>
      <c r="G364" s="62"/>
    </row>
    <row r="365" spans="1:7" ht="15.75" x14ac:dyDescent="0.25">
      <c r="A365" s="27">
        <v>21011</v>
      </c>
      <c r="B365" s="29" t="s">
        <v>15</v>
      </c>
      <c r="D365" s="27"/>
      <c r="F365" s="80"/>
      <c r="G365" s="62"/>
    </row>
    <row r="366" spans="1:7" ht="15.75" x14ac:dyDescent="0.25">
      <c r="A366" s="27">
        <v>21012</v>
      </c>
      <c r="B366" s="29" t="s">
        <v>15</v>
      </c>
      <c r="D366" s="27"/>
      <c r="F366" s="80"/>
      <c r="G366" s="62"/>
    </row>
    <row r="367" spans="1:7" ht="15.75" x14ac:dyDescent="0.25">
      <c r="A367" s="27">
        <v>21013</v>
      </c>
      <c r="B367" s="29" t="s">
        <v>15</v>
      </c>
      <c r="D367" s="27"/>
      <c r="F367" s="80"/>
      <c r="G367" s="62"/>
    </row>
    <row r="368" spans="1:7" ht="15.75" x14ac:dyDescent="0.25">
      <c r="A368" s="27">
        <v>21014</v>
      </c>
      <c r="B368" s="29" t="s">
        <v>15</v>
      </c>
      <c r="D368" s="27"/>
      <c r="F368" s="80"/>
      <c r="G368" s="62"/>
    </row>
    <row r="369" spans="1:7" ht="15.75" x14ac:dyDescent="0.25">
      <c r="A369" s="27">
        <v>21015</v>
      </c>
      <c r="B369" s="29" t="s">
        <v>15</v>
      </c>
      <c r="D369" s="27"/>
      <c r="F369" s="80"/>
      <c r="G369" s="62"/>
    </row>
    <row r="370" spans="1:7" ht="15.75" x14ac:dyDescent="0.25">
      <c r="A370" s="27">
        <v>21016</v>
      </c>
      <c r="B370" s="29" t="s">
        <v>15</v>
      </c>
      <c r="D370" s="27"/>
      <c r="F370" s="80"/>
      <c r="G370" s="62"/>
    </row>
    <row r="371" spans="1:7" ht="15.75" x14ac:dyDescent="0.25">
      <c r="A371" s="27">
        <v>21025</v>
      </c>
      <c r="B371" s="29" t="s">
        <v>15</v>
      </c>
      <c r="D371" s="27"/>
      <c r="F371" s="80"/>
      <c r="G371" s="62"/>
    </row>
    <row r="372" spans="1:7" ht="15.75" x14ac:dyDescent="0.25">
      <c r="A372" s="27">
        <v>21026</v>
      </c>
      <c r="B372" s="29" t="s">
        <v>15</v>
      </c>
      <c r="D372" s="27"/>
      <c r="F372" s="80"/>
      <c r="G372" s="62"/>
    </row>
    <row r="373" spans="1:7" ht="15.75" x14ac:dyDescent="0.25">
      <c r="A373" s="27">
        <v>21029</v>
      </c>
      <c r="B373" s="29" t="s">
        <v>15</v>
      </c>
      <c r="D373" s="27"/>
      <c r="F373" s="80"/>
      <c r="G373" s="62"/>
    </row>
    <row r="374" spans="1:7" ht="15.75" x14ac:dyDescent="0.25">
      <c r="A374" s="27">
        <v>21030</v>
      </c>
      <c r="B374" s="29" t="s">
        <v>15</v>
      </c>
      <c r="D374" s="27"/>
      <c r="F374" s="80"/>
      <c r="G374" s="62"/>
    </row>
    <row r="375" spans="1:7" ht="15.75" x14ac:dyDescent="0.25">
      <c r="A375" s="27">
        <v>21031</v>
      </c>
      <c r="B375" s="29" t="s">
        <v>15</v>
      </c>
      <c r="D375" s="27"/>
      <c r="F375" s="80"/>
      <c r="G375" s="62"/>
    </row>
    <row r="376" spans="1:7" ht="15.75" x14ac:dyDescent="0.25">
      <c r="A376" s="27">
        <v>21032</v>
      </c>
      <c r="B376" s="29" t="s">
        <v>15</v>
      </c>
      <c r="D376" s="27"/>
      <c r="F376" s="80"/>
      <c r="G376" s="62"/>
    </row>
    <row r="377" spans="1:7" ht="15.75" x14ac:dyDescent="0.25">
      <c r="A377" s="27">
        <v>21034</v>
      </c>
      <c r="B377" s="29" t="s">
        <v>15</v>
      </c>
      <c r="D377" s="27"/>
      <c r="F377" s="80"/>
      <c r="G377" s="62"/>
    </row>
    <row r="378" spans="1:7" ht="15.75" x14ac:dyDescent="0.25">
      <c r="A378" s="27">
        <v>21040</v>
      </c>
      <c r="B378" s="29" t="s">
        <v>15</v>
      </c>
      <c r="D378" s="27"/>
      <c r="F378" s="80"/>
      <c r="G378" s="62"/>
    </row>
    <row r="379" spans="1:7" ht="15.75" x14ac:dyDescent="0.25">
      <c r="A379" s="27">
        <v>21044</v>
      </c>
      <c r="B379" s="29" t="s">
        <v>15</v>
      </c>
      <c r="D379" s="27"/>
      <c r="F379" s="80"/>
      <c r="G379" s="62"/>
    </row>
    <row r="380" spans="1:7" ht="15.75" x14ac:dyDescent="0.25">
      <c r="A380" s="27">
        <v>21046</v>
      </c>
      <c r="B380" s="29" t="s">
        <v>15</v>
      </c>
      <c r="D380" s="27"/>
      <c r="F380" s="80"/>
      <c r="G380" s="62"/>
    </row>
    <row r="381" spans="1:7" ht="15.75" x14ac:dyDescent="0.25">
      <c r="A381" s="27">
        <v>21047</v>
      </c>
      <c r="B381" s="29" t="s">
        <v>15</v>
      </c>
      <c r="D381" s="27"/>
      <c r="F381" s="80"/>
      <c r="G381" s="62"/>
    </row>
    <row r="382" spans="1:7" ht="15.75" x14ac:dyDescent="0.25">
      <c r="A382" s="27">
        <v>21048</v>
      </c>
      <c r="B382" s="29" t="s">
        <v>15</v>
      </c>
      <c r="D382" s="27"/>
      <c r="F382" s="80"/>
      <c r="G382" s="62"/>
    </row>
    <row r="383" spans="1:7" ht="15.75" x14ac:dyDescent="0.25">
      <c r="A383" s="27">
        <v>21050</v>
      </c>
      <c r="B383" s="29" t="s">
        <v>15</v>
      </c>
      <c r="D383" s="27"/>
      <c r="F383" s="80"/>
      <c r="G383" s="62"/>
    </row>
    <row r="384" spans="1:7" ht="15.75" x14ac:dyDescent="0.25">
      <c r="A384" s="27">
        <v>21060</v>
      </c>
      <c r="B384" s="29" t="s">
        <v>15</v>
      </c>
      <c r="D384" s="27"/>
      <c r="F384" s="80"/>
      <c r="G384" s="62"/>
    </row>
    <row r="385" spans="1:7" ht="15.75" x14ac:dyDescent="0.25">
      <c r="A385" s="27">
        <v>21070</v>
      </c>
      <c r="B385" s="29" t="s">
        <v>15</v>
      </c>
      <c r="D385" s="27"/>
      <c r="F385" s="80"/>
      <c r="G385" s="62"/>
    </row>
    <row r="386" spans="1:7" ht="15.75" x14ac:dyDescent="0.25">
      <c r="A386" s="27">
        <v>21073</v>
      </c>
      <c r="B386" s="29" t="s">
        <v>15</v>
      </c>
      <c r="D386" s="27"/>
      <c r="F386" s="80"/>
      <c r="G386" s="62"/>
    </row>
    <row r="387" spans="1:7" ht="15.75" x14ac:dyDescent="0.25">
      <c r="A387" s="27">
        <v>21076</v>
      </c>
      <c r="B387" s="29" t="s">
        <v>15</v>
      </c>
      <c r="D387" s="27"/>
      <c r="F387" s="80"/>
      <c r="G387" s="62"/>
    </row>
    <row r="388" spans="1:7" ht="15.75" x14ac:dyDescent="0.25">
      <c r="A388" s="27">
        <v>21077</v>
      </c>
      <c r="B388" s="29" t="s">
        <v>15</v>
      </c>
      <c r="D388" s="27"/>
      <c r="F388" s="80"/>
      <c r="G388" s="62"/>
    </row>
    <row r="389" spans="1:7" ht="15.75" x14ac:dyDescent="0.25">
      <c r="A389" s="27">
        <v>21079</v>
      </c>
      <c r="B389" s="29" t="s">
        <v>15</v>
      </c>
      <c r="D389" s="27"/>
      <c r="F389" s="80"/>
      <c r="G389" s="62"/>
    </row>
    <row r="390" spans="1:7" ht="15.75" x14ac:dyDescent="0.25">
      <c r="A390" s="27">
        <v>21080</v>
      </c>
      <c r="B390" s="29" t="s">
        <v>15</v>
      </c>
      <c r="D390" s="27"/>
      <c r="F390" s="80"/>
      <c r="G390" s="62"/>
    </row>
    <row r="391" spans="1:7" ht="15.75" x14ac:dyDescent="0.25">
      <c r="A391" s="27">
        <v>21081</v>
      </c>
      <c r="B391" s="29" t="s">
        <v>15</v>
      </c>
      <c r="D391" s="27"/>
      <c r="F391" s="80"/>
      <c r="G391" s="62"/>
    </row>
    <row r="392" spans="1:7" ht="15.75" x14ac:dyDescent="0.25">
      <c r="A392" s="27">
        <v>21082</v>
      </c>
      <c r="B392" s="29" t="s">
        <v>15</v>
      </c>
      <c r="D392" s="27"/>
      <c r="F392" s="80"/>
      <c r="G392" s="62"/>
    </row>
    <row r="393" spans="1:7" ht="15.75" x14ac:dyDescent="0.25">
      <c r="A393" s="27">
        <v>21083</v>
      </c>
      <c r="B393" s="29" t="s">
        <v>15</v>
      </c>
      <c r="D393" s="27"/>
      <c r="F393" s="80"/>
      <c r="G393" s="62"/>
    </row>
    <row r="394" spans="1:7" ht="15.75" x14ac:dyDescent="0.25">
      <c r="A394" s="27">
        <v>21084</v>
      </c>
      <c r="B394" s="29" t="s">
        <v>15</v>
      </c>
      <c r="D394" s="27"/>
      <c r="F394" s="80"/>
      <c r="G394" s="62"/>
    </row>
    <row r="395" spans="1:7" ht="15.75" x14ac:dyDescent="0.25">
      <c r="A395" s="27">
        <v>21085</v>
      </c>
      <c r="B395" s="29" t="s">
        <v>15</v>
      </c>
      <c r="D395" s="27"/>
      <c r="F395" s="80"/>
      <c r="G395" s="62"/>
    </row>
    <row r="396" spans="1:7" ht="15.75" x14ac:dyDescent="0.25">
      <c r="A396" s="27">
        <v>21086</v>
      </c>
      <c r="B396" s="29" t="s">
        <v>15</v>
      </c>
      <c r="D396" s="27"/>
      <c r="F396" s="80"/>
      <c r="G396" s="62"/>
    </row>
    <row r="397" spans="1:7" ht="15.75" x14ac:dyDescent="0.25">
      <c r="A397" s="27">
        <v>21087</v>
      </c>
      <c r="B397" s="29" t="s">
        <v>15</v>
      </c>
      <c r="D397" s="27"/>
      <c r="F397" s="80"/>
      <c r="G397" s="62"/>
    </row>
    <row r="398" spans="1:7" ht="15.75" x14ac:dyDescent="0.25">
      <c r="A398" s="27">
        <v>21088</v>
      </c>
      <c r="B398" s="29" t="s">
        <v>15</v>
      </c>
      <c r="D398" s="27"/>
      <c r="F398" s="80"/>
      <c r="G398" s="62"/>
    </row>
    <row r="399" spans="1:7" ht="15.75" x14ac:dyDescent="0.25">
      <c r="A399" s="27">
        <v>21100</v>
      </c>
      <c r="B399" s="29" t="s">
        <v>15</v>
      </c>
      <c r="D399" s="27"/>
      <c r="F399" s="80"/>
      <c r="G399" s="62"/>
    </row>
    <row r="400" spans="1:7" ht="15.75" x14ac:dyDescent="0.25">
      <c r="A400" s="27">
        <v>21110</v>
      </c>
      <c r="B400" s="29" t="s">
        <v>15</v>
      </c>
      <c r="D400" s="27"/>
      <c r="F400" s="80"/>
      <c r="G400" s="62"/>
    </row>
    <row r="401" spans="1:7" ht="15.75" x14ac:dyDescent="0.25">
      <c r="A401" s="27">
        <v>21120</v>
      </c>
      <c r="B401" s="29" t="s">
        <v>15</v>
      </c>
      <c r="D401" s="27"/>
      <c r="F401" s="80"/>
      <c r="G401" s="62"/>
    </row>
    <row r="402" spans="1:7" ht="15.75" x14ac:dyDescent="0.25">
      <c r="A402" s="27">
        <v>21121</v>
      </c>
      <c r="B402" s="29" t="s">
        <v>15</v>
      </c>
      <c r="D402" s="27"/>
      <c r="F402" s="80"/>
      <c r="G402" s="62"/>
    </row>
    <row r="403" spans="1:7" ht="15.75" x14ac:dyDescent="0.25">
      <c r="A403" s="27">
        <v>21122</v>
      </c>
      <c r="B403" s="29" t="s">
        <v>15</v>
      </c>
      <c r="D403" s="27"/>
      <c r="F403" s="80"/>
      <c r="G403" s="62"/>
    </row>
    <row r="404" spans="1:7" ht="15.75" x14ac:dyDescent="0.25">
      <c r="A404" s="27">
        <v>21123</v>
      </c>
      <c r="B404" s="29" t="s">
        <v>15</v>
      </c>
      <c r="D404" s="27"/>
      <c r="F404" s="80"/>
      <c r="G404" s="62"/>
    </row>
    <row r="405" spans="1:7" ht="15.75" x14ac:dyDescent="0.25">
      <c r="A405" s="27">
        <v>21125</v>
      </c>
      <c r="B405" s="29" t="s">
        <v>15</v>
      </c>
      <c r="D405" s="27"/>
      <c r="F405" s="80"/>
      <c r="G405" s="62"/>
    </row>
    <row r="406" spans="1:7" ht="15.75" x14ac:dyDescent="0.25">
      <c r="A406" s="27">
        <v>21127</v>
      </c>
      <c r="B406" s="29" t="s">
        <v>15</v>
      </c>
      <c r="D406" s="27"/>
      <c r="F406" s="80"/>
      <c r="G406" s="62"/>
    </row>
    <row r="407" spans="1:7" ht="15.75" x14ac:dyDescent="0.25">
      <c r="A407" s="27">
        <v>21137</v>
      </c>
      <c r="B407" s="29" t="s">
        <v>15</v>
      </c>
      <c r="D407" s="27"/>
      <c r="F407" s="80"/>
      <c r="G407" s="62"/>
    </row>
    <row r="408" spans="1:7" ht="15.75" x14ac:dyDescent="0.25">
      <c r="A408" s="27">
        <v>21138</v>
      </c>
      <c r="B408" s="29" t="s">
        <v>15</v>
      </c>
      <c r="D408" s="27"/>
      <c r="F408" s="80"/>
      <c r="G408" s="62"/>
    </row>
    <row r="409" spans="1:7" ht="15.75" x14ac:dyDescent="0.25">
      <c r="A409" s="27">
        <v>21139</v>
      </c>
      <c r="B409" s="29" t="s">
        <v>15</v>
      </c>
      <c r="D409" s="27"/>
      <c r="F409" s="80"/>
      <c r="G409" s="62"/>
    </row>
    <row r="410" spans="1:7" ht="15.75" x14ac:dyDescent="0.25">
      <c r="A410" s="27">
        <v>21150</v>
      </c>
      <c r="B410" s="29" t="s">
        <v>15</v>
      </c>
      <c r="D410" s="27"/>
      <c r="F410" s="80"/>
      <c r="G410" s="62"/>
    </row>
    <row r="411" spans="1:7" ht="15.75" x14ac:dyDescent="0.25">
      <c r="A411" s="27">
        <v>21181</v>
      </c>
      <c r="B411" s="29" t="s">
        <v>15</v>
      </c>
      <c r="D411" s="27"/>
      <c r="F411" s="80"/>
      <c r="G411" s="62"/>
    </row>
    <row r="412" spans="1:7" ht="15.75" x14ac:dyDescent="0.25">
      <c r="A412" s="27">
        <v>21198</v>
      </c>
      <c r="B412" s="29" t="s">
        <v>15</v>
      </c>
      <c r="D412" s="27"/>
      <c r="F412" s="80"/>
      <c r="G412" s="62"/>
    </row>
    <row r="413" spans="1:7" ht="15.75" x14ac:dyDescent="0.25">
      <c r="A413" s="27">
        <v>21199</v>
      </c>
      <c r="B413" s="29" t="s">
        <v>15</v>
      </c>
      <c r="D413" s="27"/>
      <c r="F413" s="80"/>
      <c r="G413" s="62"/>
    </row>
    <row r="414" spans="1:7" ht="15.75" x14ac:dyDescent="0.25">
      <c r="A414" s="27">
        <v>21206</v>
      </c>
      <c r="B414" s="29" t="s">
        <v>15</v>
      </c>
      <c r="D414" s="27"/>
      <c r="F414" s="80"/>
      <c r="G414" s="62"/>
    </row>
    <row r="415" spans="1:7" ht="15.75" x14ac:dyDescent="0.25">
      <c r="A415" s="27">
        <v>21208</v>
      </c>
      <c r="B415" s="29" t="s">
        <v>15</v>
      </c>
      <c r="D415" s="27"/>
      <c r="F415" s="80"/>
      <c r="G415" s="62"/>
    </row>
    <row r="416" spans="1:7" ht="15.75" x14ac:dyDescent="0.25">
      <c r="A416" s="27">
        <v>21209</v>
      </c>
      <c r="B416" s="29" t="s">
        <v>15</v>
      </c>
      <c r="D416" s="27"/>
      <c r="F416" s="80"/>
      <c r="G416" s="62"/>
    </row>
    <row r="417" spans="1:7" ht="15.75" x14ac:dyDescent="0.25">
      <c r="A417" s="27">
        <v>21210</v>
      </c>
      <c r="B417" s="29" t="s">
        <v>15</v>
      </c>
      <c r="D417" s="27"/>
      <c r="F417" s="80"/>
      <c r="G417" s="62"/>
    </row>
    <row r="418" spans="1:7" ht="15.75" x14ac:dyDescent="0.25">
      <c r="A418" s="27">
        <v>21215</v>
      </c>
      <c r="B418" s="29" t="s">
        <v>15</v>
      </c>
      <c r="D418" s="27"/>
      <c r="F418" s="80"/>
      <c r="G418" s="62"/>
    </row>
    <row r="419" spans="1:7" ht="15.75" x14ac:dyDescent="0.25">
      <c r="A419" s="27">
        <v>21230</v>
      </c>
      <c r="B419" s="29" t="s">
        <v>15</v>
      </c>
      <c r="D419" s="27"/>
      <c r="F419" s="80"/>
      <c r="G419" s="62"/>
    </row>
    <row r="420" spans="1:7" ht="15.75" x14ac:dyDescent="0.25">
      <c r="A420" s="27">
        <v>21235</v>
      </c>
      <c r="B420" s="29" t="s">
        <v>15</v>
      </c>
      <c r="D420" s="27"/>
      <c r="F420" s="80"/>
      <c r="G420" s="62"/>
    </row>
    <row r="421" spans="1:7" ht="15.75" x14ac:dyDescent="0.25">
      <c r="A421" s="27">
        <v>21240</v>
      </c>
      <c r="B421" s="29" t="s">
        <v>15</v>
      </c>
      <c r="D421" s="27"/>
      <c r="F421" s="80"/>
      <c r="G421" s="62"/>
    </row>
    <row r="422" spans="1:7" ht="15.75" x14ac:dyDescent="0.25">
      <c r="A422" s="27">
        <v>21242</v>
      </c>
      <c r="B422" s="29" t="s">
        <v>15</v>
      </c>
      <c r="D422" s="27"/>
      <c r="F422" s="80"/>
      <c r="G422" s="62"/>
    </row>
    <row r="423" spans="1:7" ht="15.75" x14ac:dyDescent="0.25">
      <c r="A423" s="27">
        <v>21243</v>
      </c>
      <c r="B423" s="29" t="s">
        <v>15</v>
      </c>
      <c r="D423" s="27"/>
      <c r="F423" s="80"/>
      <c r="G423" s="62"/>
    </row>
    <row r="424" spans="1:7" ht="15.75" x14ac:dyDescent="0.25">
      <c r="A424" s="27">
        <v>21244</v>
      </c>
      <c r="B424" s="29" t="s">
        <v>15</v>
      </c>
      <c r="D424" s="27"/>
      <c r="F424" s="80"/>
      <c r="G424" s="62"/>
    </row>
    <row r="425" spans="1:7" ht="15.75" x14ac:dyDescent="0.25">
      <c r="A425" s="27">
        <v>21245</v>
      </c>
      <c r="B425" s="29" t="s">
        <v>15</v>
      </c>
      <c r="D425" s="27"/>
      <c r="F425" s="80"/>
      <c r="G425" s="62"/>
    </row>
    <row r="426" spans="1:7" ht="15.75" x14ac:dyDescent="0.25">
      <c r="A426" s="27">
        <v>21246</v>
      </c>
      <c r="B426" s="29" t="s">
        <v>15</v>
      </c>
      <c r="D426" s="27"/>
      <c r="F426" s="80"/>
      <c r="G426" s="62"/>
    </row>
    <row r="427" spans="1:7" ht="15.75" x14ac:dyDescent="0.25">
      <c r="A427" s="27">
        <v>21248</v>
      </c>
      <c r="B427" s="29" t="s">
        <v>15</v>
      </c>
      <c r="D427" s="27"/>
      <c r="F427" s="80"/>
      <c r="G427" s="62"/>
    </row>
    <row r="428" spans="1:7" ht="15.75" x14ac:dyDescent="0.25">
      <c r="A428" s="27">
        <v>21249</v>
      </c>
      <c r="B428" s="29" t="s">
        <v>15</v>
      </c>
      <c r="D428" s="27"/>
      <c r="F428" s="80"/>
      <c r="G428" s="62"/>
    </row>
    <row r="429" spans="1:7" ht="15.75" x14ac:dyDescent="0.25">
      <c r="A429" s="27">
        <v>21260</v>
      </c>
      <c r="B429" s="29" t="s">
        <v>15</v>
      </c>
      <c r="D429" s="27"/>
      <c r="F429" s="80"/>
      <c r="G429" s="62"/>
    </row>
    <row r="430" spans="1:7" ht="15.75" x14ac:dyDescent="0.25">
      <c r="A430" s="27">
        <v>21267</v>
      </c>
      <c r="B430" s="29" t="s">
        <v>15</v>
      </c>
      <c r="D430" s="27"/>
      <c r="F430" s="80"/>
      <c r="G430" s="62"/>
    </row>
    <row r="431" spans="1:7" ht="15.75" x14ac:dyDescent="0.25">
      <c r="A431" s="27">
        <v>21270</v>
      </c>
      <c r="B431" s="29" t="s">
        <v>15</v>
      </c>
      <c r="D431" s="27"/>
      <c r="F431" s="80"/>
      <c r="G431" s="62"/>
    </row>
    <row r="432" spans="1:7" ht="15.75" x14ac:dyDescent="0.25">
      <c r="A432" s="27">
        <v>21275</v>
      </c>
      <c r="B432" s="29" t="s">
        <v>15</v>
      </c>
      <c r="D432" s="27"/>
      <c r="F432" s="80"/>
      <c r="G432" s="62"/>
    </row>
    <row r="433" spans="1:7" ht="15.75" x14ac:dyDescent="0.25">
      <c r="A433" s="27">
        <v>21280</v>
      </c>
      <c r="B433" s="29" t="s">
        <v>15</v>
      </c>
      <c r="D433" s="27"/>
      <c r="F433" s="80"/>
      <c r="G433" s="62"/>
    </row>
    <row r="434" spans="1:7" ht="15.75" x14ac:dyDescent="0.25">
      <c r="A434" s="27">
        <v>21282</v>
      </c>
      <c r="B434" s="29" t="s">
        <v>15</v>
      </c>
      <c r="D434" s="27"/>
      <c r="F434" s="80"/>
      <c r="G434" s="62"/>
    </row>
    <row r="435" spans="1:7" ht="15.75" x14ac:dyDescent="0.25">
      <c r="A435" s="27">
        <v>21295</v>
      </c>
      <c r="B435" s="29" t="s">
        <v>15</v>
      </c>
      <c r="D435" s="27"/>
      <c r="F435" s="80"/>
      <c r="G435" s="62"/>
    </row>
    <row r="436" spans="1:7" ht="15.75" x14ac:dyDescent="0.25">
      <c r="A436" s="27">
        <v>21296</v>
      </c>
      <c r="B436" s="29" t="s">
        <v>15</v>
      </c>
      <c r="D436" s="27"/>
      <c r="F436" s="80"/>
      <c r="G436" s="62"/>
    </row>
    <row r="437" spans="1:7" ht="15.75" x14ac:dyDescent="0.25">
      <c r="A437" s="27">
        <v>21310</v>
      </c>
      <c r="B437" s="29" t="s">
        <v>15</v>
      </c>
      <c r="D437" s="27"/>
      <c r="F437" s="80"/>
      <c r="G437" s="62"/>
    </row>
    <row r="438" spans="1:7" ht="15.75" x14ac:dyDescent="0.25">
      <c r="A438" s="27">
        <v>21315</v>
      </c>
      <c r="B438" s="29" t="s">
        <v>15</v>
      </c>
      <c r="D438" s="27"/>
      <c r="F438" s="80"/>
      <c r="G438" s="62"/>
    </row>
    <row r="439" spans="1:7" ht="15.75" x14ac:dyDescent="0.25">
      <c r="A439" s="27">
        <v>21320</v>
      </c>
      <c r="B439" s="29" t="s">
        <v>15</v>
      </c>
      <c r="D439" s="27"/>
      <c r="F439" s="80"/>
      <c r="G439" s="62"/>
    </row>
    <row r="440" spans="1:7" ht="15.75" x14ac:dyDescent="0.25">
      <c r="A440" s="27">
        <v>21325</v>
      </c>
      <c r="B440" s="29" t="s">
        <v>15</v>
      </c>
      <c r="D440" s="27"/>
      <c r="F440" s="80"/>
      <c r="G440" s="62"/>
    </row>
    <row r="441" spans="1:7" ht="15.75" x14ac:dyDescent="0.25">
      <c r="A441" s="27">
        <v>21330</v>
      </c>
      <c r="B441" s="29" t="s">
        <v>15</v>
      </c>
      <c r="D441" s="27"/>
      <c r="F441" s="80"/>
      <c r="G441" s="62"/>
    </row>
    <row r="442" spans="1:7" ht="15.75" x14ac:dyDescent="0.25">
      <c r="A442" s="27">
        <v>21335</v>
      </c>
      <c r="B442" s="29" t="s">
        <v>15</v>
      </c>
      <c r="D442" s="27"/>
      <c r="F442" s="80"/>
      <c r="G442" s="62"/>
    </row>
    <row r="443" spans="1:7" ht="15.75" x14ac:dyDescent="0.25">
      <c r="A443" s="27">
        <v>21336</v>
      </c>
      <c r="B443" s="29" t="s">
        <v>15</v>
      </c>
      <c r="D443" s="27"/>
      <c r="F443" s="80"/>
      <c r="G443" s="62"/>
    </row>
    <row r="444" spans="1:7" ht="15.75" x14ac:dyDescent="0.25">
      <c r="A444" s="27">
        <v>21337</v>
      </c>
      <c r="B444" s="29" t="s">
        <v>15</v>
      </c>
      <c r="D444" s="27"/>
      <c r="F444" s="80"/>
      <c r="G444" s="62"/>
    </row>
    <row r="445" spans="1:7" ht="15.75" x14ac:dyDescent="0.25">
      <c r="A445" s="27">
        <v>21338</v>
      </c>
      <c r="B445" s="29" t="s">
        <v>15</v>
      </c>
      <c r="D445" s="27"/>
      <c r="F445" s="80"/>
      <c r="G445" s="62"/>
    </row>
    <row r="446" spans="1:7" ht="15.75" x14ac:dyDescent="0.25">
      <c r="A446" s="27">
        <v>21339</v>
      </c>
      <c r="B446" s="29" t="s">
        <v>15</v>
      </c>
      <c r="D446" s="27"/>
      <c r="F446" s="80"/>
      <c r="G446" s="62"/>
    </row>
    <row r="447" spans="1:7" ht="15.75" x14ac:dyDescent="0.25">
      <c r="A447" s="27">
        <v>21340</v>
      </c>
      <c r="B447" s="29" t="s">
        <v>15</v>
      </c>
      <c r="D447" s="27"/>
      <c r="F447" s="80"/>
      <c r="G447" s="62"/>
    </row>
    <row r="448" spans="1:7" ht="15.75" x14ac:dyDescent="0.25">
      <c r="A448" s="27">
        <v>21345</v>
      </c>
      <c r="B448" s="29" t="s">
        <v>15</v>
      </c>
      <c r="D448" s="27"/>
      <c r="F448" s="80"/>
      <c r="G448" s="62"/>
    </row>
    <row r="449" spans="1:7" ht="15.75" x14ac:dyDescent="0.25">
      <c r="A449" s="27">
        <v>21355</v>
      </c>
      <c r="B449" s="29" t="s">
        <v>15</v>
      </c>
      <c r="D449" s="27"/>
      <c r="F449" s="80"/>
      <c r="G449" s="62"/>
    </row>
    <row r="450" spans="1:7" ht="15.75" x14ac:dyDescent="0.25">
      <c r="A450" s="27">
        <v>21356</v>
      </c>
      <c r="B450" s="29" t="s">
        <v>15</v>
      </c>
      <c r="D450" s="27"/>
      <c r="F450" s="80"/>
      <c r="G450" s="62"/>
    </row>
    <row r="451" spans="1:7" ht="15.75" x14ac:dyDescent="0.25">
      <c r="A451" s="27">
        <v>21360</v>
      </c>
      <c r="B451" s="29" t="s">
        <v>15</v>
      </c>
      <c r="D451" s="27"/>
      <c r="F451" s="80"/>
      <c r="G451" s="62"/>
    </row>
    <row r="452" spans="1:7" ht="15.75" x14ac:dyDescent="0.25">
      <c r="A452" s="27">
        <v>21390</v>
      </c>
      <c r="B452" s="29" t="s">
        <v>15</v>
      </c>
      <c r="D452" s="27"/>
      <c r="F452" s="80"/>
      <c r="G452" s="62"/>
    </row>
    <row r="453" spans="1:7" ht="15.75" x14ac:dyDescent="0.25">
      <c r="A453" s="27">
        <v>21400</v>
      </c>
      <c r="B453" s="29" t="s">
        <v>15</v>
      </c>
      <c r="D453" s="27"/>
      <c r="F453" s="80"/>
      <c r="G453" s="62"/>
    </row>
    <row r="454" spans="1:7" ht="15.75" x14ac:dyDescent="0.25">
      <c r="A454" s="27">
        <v>21401</v>
      </c>
      <c r="B454" s="29" t="s">
        <v>15</v>
      </c>
      <c r="D454" s="27"/>
      <c r="F454" s="80"/>
      <c r="G454" s="62"/>
    </row>
    <row r="455" spans="1:7" ht="15.75" x14ac:dyDescent="0.25">
      <c r="A455" s="27">
        <v>21406</v>
      </c>
      <c r="B455" s="29" t="s">
        <v>15</v>
      </c>
      <c r="D455" s="27"/>
      <c r="F455" s="80"/>
      <c r="G455" s="62"/>
    </row>
    <row r="456" spans="1:7" ht="15.75" x14ac:dyDescent="0.25">
      <c r="A456" s="27">
        <v>21407</v>
      </c>
      <c r="B456" s="29" t="s">
        <v>15</v>
      </c>
      <c r="D456" s="27"/>
      <c r="F456" s="80"/>
      <c r="G456" s="62"/>
    </row>
    <row r="457" spans="1:7" ht="15.75" x14ac:dyDescent="0.25">
      <c r="A457" s="27">
        <v>21421</v>
      </c>
      <c r="B457" s="29" t="s">
        <v>15</v>
      </c>
      <c r="D457" s="27"/>
      <c r="F457" s="80"/>
      <c r="G457" s="62"/>
    </row>
    <row r="458" spans="1:7" ht="15.75" x14ac:dyDescent="0.25">
      <c r="A458" s="27">
        <v>21440</v>
      </c>
      <c r="B458" s="29" t="s">
        <v>15</v>
      </c>
      <c r="D458" s="27"/>
      <c r="F458" s="80"/>
      <c r="G458" s="62"/>
    </row>
    <row r="459" spans="1:7" ht="15.75" x14ac:dyDescent="0.25">
      <c r="A459" s="27">
        <v>21445</v>
      </c>
      <c r="B459" s="29" t="s">
        <v>15</v>
      </c>
      <c r="D459" s="27"/>
      <c r="F459" s="80"/>
      <c r="G459" s="62"/>
    </row>
    <row r="460" spans="1:7" ht="15.75" x14ac:dyDescent="0.25">
      <c r="A460" s="27">
        <v>21450</v>
      </c>
      <c r="B460" s="29" t="s">
        <v>15</v>
      </c>
      <c r="D460" s="27"/>
      <c r="F460" s="80"/>
      <c r="G460" s="62"/>
    </row>
    <row r="461" spans="1:7" ht="15.75" x14ac:dyDescent="0.25">
      <c r="A461" s="27">
        <v>21451</v>
      </c>
      <c r="B461" s="29" t="s">
        <v>15</v>
      </c>
      <c r="D461" s="27"/>
      <c r="F461" s="80"/>
      <c r="G461" s="62"/>
    </row>
    <row r="462" spans="1:7" ht="15.75" x14ac:dyDescent="0.25">
      <c r="A462" s="27">
        <v>21452</v>
      </c>
      <c r="B462" s="29" t="s">
        <v>15</v>
      </c>
      <c r="D462" s="27"/>
      <c r="F462" s="80"/>
      <c r="G462" s="62"/>
    </row>
    <row r="463" spans="1:7" ht="15.75" x14ac:dyDescent="0.25">
      <c r="A463" s="27">
        <v>21453</v>
      </c>
      <c r="B463" s="29" t="s">
        <v>15</v>
      </c>
      <c r="D463" s="27"/>
      <c r="F463" s="80"/>
      <c r="G463" s="62"/>
    </row>
    <row r="464" spans="1:7" ht="15.75" x14ac:dyDescent="0.25">
      <c r="A464" s="27">
        <v>21454</v>
      </c>
      <c r="B464" s="29" t="s">
        <v>15</v>
      </c>
      <c r="D464" s="27"/>
      <c r="F464" s="80"/>
      <c r="G464" s="62"/>
    </row>
    <row r="465" spans="1:7" ht="15.75" x14ac:dyDescent="0.25">
      <c r="A465" s="27">
        <v>21461</v>
      </c>
      <c r="B465" s="29" t="s">
        <v>15</v>
      </c>
      <c r="D465" s="27"/>
      <c r="F465" s="80"/>
      <c r="G465" s="62"/>
    </row>
    <row r="466" spans="1:7" ht="15.75" x14ac:dyDescent="0.25">
      <c r="A466" s="27">
        <v>21462</v>
      </c>
      <c r="B466" s="29" t="s">
        <v>15</v>
      </c>
      <c r="D466" s="27"/>
      <c r="F466" s="80"/>
      <c r="G466" s="62"/>
    </row>
    <row r="467" spans="1:7" ht="15.75" x14ac:dyDescent="0.25">
      <c r="A467" s="27">
        <v>21465</v>
      </c>
      <c r="B467" s="29" t="s">
        <v>15</v>
      </c>
      <c r="D467" s="27"/>
      <c r="F467" s="80"/>
      <c r="G467" s="62"/>
    </row>
    <row r="468" spans="1:7" ht="15.75" x14ac:dyDescent="0.25">
      <c r="A468" s="27">
        <v>21480</v>
      </c>
      <c r="B468" s="29" t="s">
        <v>15</v>
      </c>
      <c r="D468" s="27"/>
      <c r="F468" s="80"/>
      <c r="G468" s="62"/>
    </row>
    <row r="469" spans="1:7" ht="15.75" x14ac:dyDescent="0.25">
      <c r="A469" s="27">
        <v>21485</v>
      </c>
      <c r="B469" s="29" t="s">
        <v>15</v>
      </c>
      <c r="D469" s="27"/>
      <c r="F469" s="80"/>
      <c r="G469" s="62"/>
    </row>
    <row r="470" spans="1:7" ht="15.75" x14ac:dyDescent="0.25">
      <c r="A470" s="27">
        <v>21490</v>
      </c>
      <c r="B470" s="29" t="s">
        <v>15</v>
      </c>
      <c r="D470" s="27"/>
      <c r="F470" s="80"/>
      <c r="G470" s="62"/>
    </row>
    <row r="471" spans="1:7" ht="15.75" x14ac:dyDescent="0.25">
      <c r="A471" s="27">
        <v>21497</v>
      </c>
      <c r="B471" s="29" t="s">
        <v>15</v>
      </c>
      <c r="D471" s="27"/>
      <c r="F471" s="80"/>
      <c r="G471" s="62"/>
    </row>
    <row r="472" spans="1:7" ht="15.75" x14ac:dyDescent="0.25">
      <c r="A472" s="27">
        <v>21501</v>
      </c>
      <c r="B472" s="29" t="s">
        <v>15</v>
      </c>
      <c r="D472" s="27"/>
      <c r="F472" s="80"/>
      <c r="G472" s="62"/>
    </row>
    <row r="473" spans="1:7" ht="15.75" x14ac:dyDescent="0.25">
      <c r="A473" s="27">
        <v>21502</v>
      </c>
      <c r="B473" s="29" t="s">
        <v>15</v>
      </c>
      <c r="D473" s="27"/>
      <c r="F473" s="80"/>
      <c r="G473" s="62"/>
    </row>
    <row r="474" spans="1:7" ht="15.75" x14ac:dyDescent="0.25">
      <c r="A474" s="27">
        <v>21550</v>
      </c>
      <c r="B474" s="29" t="s">
        <v>15</v>
      </c>
      <c r="D474" s="27"/>
      <c r="F474" s="80"/>
      <c r="G474" s="62"/>
    </row>
    <row r="475" spans="1:7" ht="15.75" x14ac:dyDescent="0.25">
      <c r="A475" s="27">
        <v>21552</v>
      </c>
      <c r="B475" s="29" t="s">
        <v>15</v>
      </c>
      <c r="D475" s="27"/>
      <c r="F475" s="80"/>
      <c r="G475" s="62"/>
    </row>
    <row r="476" spans="1:7" ht="15.75" x14ac:dyDescent="0.25">
      <c r="A476" s="27">
        <v>21554</v>
      </c>
      <c r="B476" s="29" t="s">
        <v>15</v>
      </c>
      <c r="D476" s="27"/>
      <c r="F476" s="80"/>
      <c r="G476" s="62"/>
    </row>
    <row r="477" spans="1:7" ht="15.75" x14ac:dyDescent="0.25">
      <c r="A477" s="27">
        <v>21555</v>
      </c>
      <c r="B477" s="29" t="s">
        <v>15</v>
      </c>
      <c r="D477" s="27"/>
      <c r="F477" s="80"/>
      <c r="G477" s="62"/>
    </row>
    <row r="478" spans="1:7" ht="15.75" x14ac:dyDescent="0.25">
      <c r="A478" s="27">
        <v>21556</v>
      </c>
      <c r="B478" s="29" t="s">
        <v>15</v>
      </c>
      <c r="D478" s="27"/>
      <c r="F478" s="80"/>
      <c r="G478" s="62"/>
    </row>
    <row r="479" spans="1:7" ht="15.75" x14ac:dyDescent="0.25">
      <c r="A479" s="27">
        <v>21557</v>
      </c>
      <c r="B479" s="29" t="s">
        <v>15</v>
      </c>
      <c r="D479" s="27"/>
      <c r="F479" s="80"/>
      <c r="G479" s="62"/>
    </row>
    <row r="480" spans="1:7" ht="15.75" x14ac:dyDescent="0.25">
      <c r="A480" s="27">
        <v>21558</v>
      </c>
      <c r="B480" s="29" t="s">
        <v>15</v>
      </c>
      <c r="D480" s="27"/>
      <c r="F480" s="80"/>
      <c r="G480" s="62"/>
    </row>
    <row r="481" spans="1:7" ht="15.75" x14ac:dyDescent="0.25">
      <c r="A481" s="27">
        <v>21600</v>
      </c>
      <c r="B481" s="29" t="s">
        <v>15</v>
      </c>
      <c r="D481" s="27"/>
      <c r="F481" s="80"/>
      <c r="G481" s="62"/>
    </row>
    <row r="482" spans="1:7" ht="15.75" x14ac:dyDescent="0.25">
      <c r="A482" s="27">
        <v>21610</v>
      </c>
      <c r="B482" s="29" t="s">
        <v>15</v>
      </c>
      <c r="D482" s="27"/>
      <c r="F482" s="80"/>
      <c r="G482" s="62"/>
    </row>
    <row r="483" spans="1:7" ht="15.75" x14ac:dyDescent="0.25">
      <c r="A483" s="27">
        <v>21685</v>
      </c>
      <c r="B483" s="29" t="s">
        <v>15</v>
      </c>
      <c r="D483" s="27"/>
      <c r="F483" s="80"/>
      <c r="G483" s="62"/>
    </row>
    <row r="484" spans="1:7" ht="15.75" x14ac:dyDescent="0.25">
      <c r="A484" s="27">
        <v>21700</v>
      </c>
      <c r="B484" s="29" t="s">
        <v>15</v>
      </c>
      <c r="D484" s="27"/>
      <c r="F484" s="80"/>
      <c r="G484" s="62"/>
    </row>
    <row r="485" spans="1:7" ht="15.75" x14ac:dyDescent="0.25">
      <c r="A485" s="27">
        <v>21720</v>
      </c>
      <c r="B485" s="29" t="s">
        <v>15</v>
      </c>
      <c r="D485" s="27"/>
      <c r="F485" s="80"/>
      <c r="G485" s="62"/>
    </row>
    <row r="486" spans="1:7" ht="15.75" x14ac:dyDescent="0.25">
      <c r="A486" s="27">
        <v>21725</v>
      </c>
      <c r="B486" s="29" t="s">
        <v>15</v>
      </c>
      <c r="D486" s="27"/>
      <c r="F486" s="80"/>
      <c r="G486" s="62"/>
    </row>
    <row r="487" spans="1:7" ht="15.75" x14ac:dyDescent="0.25">
      <c r="A487" s="27">
        <v>21820</v>
      </c>
      <c r="B487" s="29" t="s">
        <v>15</v>
      </c>
      <c r="D487" s="27"/>
      <c r="F487" s="80"/>
      <c r="G487" s="62"/>
    </row>
    <row r="488" spans="1:7" ht="15.75" x14ac:dyDescent="0.25">
      <c r="A488" s="27">
        <v>21920</v>
      </c>
      <c r="B488" s="29" t="s">
        <v>15</v>
      </c>
      <c r="D488" s="27"/>
      <c r="F488" s="80"/>
      <c r="G488" s="62"/>
    </row>
    <row r="489" spans="1:7" ht="15.75" x14ac:dyDescent="0.25">
      <c r="A489" s="27">
        <v>21925</v>
      </c>
      <c r="B489" s="29" t="s">
        <v>15</v>
      </c>
      <c r="D489" s="27"/>
      <c r="F489" s="80"/>
      <c r="G489" s="62"/>
    </row>
    <row r="490" spans="1:7" ht="15.75" x14ac:dyDescent="0.25">
      <c r="A490" s="27">
        <v>21930</v>
      </c>
      <c r="B490" s="29" t="s">
        <v>15</v>
      </c>
      <c r="D490" s="27"/>
      <c r="F490" s="80"/>
      <c r="G490" s="62"/>
    </row>
    <row r="491" spans="1:7" ht="15.75" x14ac:dyDescent="0.25">
      <c r="A491" s="27">
        <v>21931</v>
      </c>
      <c r="B491" s="29" t="s">
        <v>15</v>
      </c>
      <c r="D491" s="27"/>
      <c r="F491" s="80"/>
      <c r="G491" s="62"/>
    </row>
    <row r="492" spans="1:7" ht="15.75" x14ac:dyDescent="0.25">
      <c r="A492" s="27">
        <v>21932</v>
      </c>
      <c r="B492" s="29" t="s">
        <v>15</v>
      </c>
      <c r="D492" s="27"/>
      <c r="F492" s="80"/>
      <c r="G492" s="62"/>
    </row>
    <row r="493" spans="1:7" ht="15.75" x14ac:dyDescent="0.25">
      <c r="A493" s="27">
        <v>21933</v>
      </c>
      <c r="B493" s="29" t="s">
        <v>15</v>
      </c>
      <c r="D493" s="27"/>
      <c r="F493" s="80"/>
      <c r="G493" s="62"/>
    </row>
    <row r="494" spans="1:7" ht="15.75" x14ac:dyDescent="0.25">
      <c r="A494" s="27">
        <v>21935</v>
      </c>
      <c r="B494" s="29" t="s">
        <v>15</v>
      </c>
      <c r="D494" s="27"/>
      <c r="F494" s="80"/>
      <c r="G494" s="62"/>
    </row>
    <row r="495" spans="1:7" ht="15.75" x14ac:dyDescent="0.25">
      <c r="A495" s="27">
        <v>21936</v>
      </c>
      <c r="B495" s="29" t="s">
        <v>15</v>
      </c>
      <c r="D495" s="27"/>
      <c r="F495" s="80"/>
      <c r="G495" s="62"/>
    </row>
    <row r="496" spans="1:7" ht="15.75" x14ac:dyDescent="0.25">
      <c r="A496" s="27">
        <v>22102</v>
      </c>
      <c r="B496" s="29" t="s">
        <v>15</v>
      </c>
      <c r="D496" s="27"/>
      <c r="F496" s="80"/>
      <c r="G496" s="62"/>
    </row>
    <row r="497" spans="1:7" ht="15.75" x14ac:dyDescent="0.25">
      <c r="A497" s="27">
        <v>22310</v>
      </c>
      <c r="B497" s="29" t="s">
        <v>15</v>
      </c>
      <c r="D497" s="27"/>
      <c r="F497" s="80"/>
      <c r="G497" s="62"/>
    </row>
    <row r="498" spans="1:7" ht="15.75" x14ac:dyDescent="0.25">
      <c r="A498" s="27">
        <v>22315</v>
      </c>
      <c r="B498" s="29" t="s">
        <v>15</v>
      </c>
      <c r="D498" s="27"/>
      <c r="F498" s="80"/>
      <c r="G498" s="62"/>
    </row>
    <row r="499" spans="1:7" ht="15.75" x14ac:dyDescent="0.25">
      <c r="A499" s="27">
        <v>22505</v>
      </c>
      <c r="B499" s="29" t="s">
        <v>15</v>
      </c>
      <c r="D499" s="27"/>
      <c r="F499" s="80"/>
      <c r="G499" s="62"/>
    </row>
    <row r="500" spans="1:7" ht="15.75" x14ac:dyDescent="0.25">
      <c r="A500" s="27">
        <v>22510</v>
      </c>
      <c r="B500" s="29" t="s">
        <v>15</v>
      </c>
      <c r="D500" s="27"/>
      <c r="F500" s="80"/>
      <c r="G500" s="62"/>
    </row>
    <row r="501" spans="1:7" ht="15.75" x14ac:dyDescent="0.25">
      <c r="A501" s="27">
        <v>22511</v>
      </c>
      <c r="B501" s="29" t="s">
        <v>15</v>
      </c>
      <c r="D501" s="27"/>
      <c r="F501" s="80"/>
      <c r="G501" s="62"/>
    </row>
    <row r="502" spans="1:7" ht="15.75" x14ac:dyDescent="0.25">
      <c r="A502" s="27">
        <v>22513</v>
      </c>
      <c r="B502" s="29" t="s">
        <v>15</v>
      </c>
      <c r="D502" s="27"/>
      <c r="F502" s="80"/>
      <c r="G502" s="62"/>
    </row>
    <row r="503" spans="1:7" ht="15.75" x14ac:dyDescent="0.25">
      <c r="A503" s="27">
        <v>22514</v>
      </c>
      <c r="B503" s="29" t="s">
        <v>15</v>
      </c>
      <c r="D503" s="27"/>
      <c r="F503" s="80"/>
      <c r="G503" s="62"/>
    </row>
    <row r="504" spans="1:7" ht="15.75" x14ac:dyDescent="0.25">
      <c r="A504" s="27">
        <v>22551</v>
      </c>
      <c r="B504" s="29" t="s">
        <v>15</v>
      </c>
      <c r="D504" s="27"/>
      <c r="F504" s="80"/>
      <c r="G504" s="62"/>
    </row>
    <row r="505" spans="1:7" ht="15.75" x14ac:dyDescent="0.25">
      <c r="A505" s="27">
        <v>22554</v>
      </c>
      <c r="B505" s="29" t="s">
        <v>15</v>
      </c>
      <c r="D505" s="27"/>
      <c r="F505" s="80"/>
      <c r="G505" s="62"/>
    </row>
    <row r="506" spans="1:7" ht="15.75" x14ac:dyDescent="0.25">
      <c r="A506" s="27">
        <v>22612</v>
      </c>
      <c r="B506" s="29" t="s">
        <v>15</v>
      </c>
      <c r="D506" s="27"/>
      <c r="F506" s="80"/>
      <c r="G506" s="62"/>
    </row>
    <row r="507" spans="1:7" ht="15.75" x14ac:dyDescent="0.25">
      <c r="A507" s="27">
        <v>22856</v>
      </c>
      <c r="B507" s="29" t="s">
        <v>15</v>
      </c>
      <c r="D507" s="27"/>
      <c r="F507" s="80"/>
      <c r="G507" s="62"/>
    </row>
    <row r="508" spans="1:7" ht="15.75" x14ac:dyDescent="0.25">
      <c r="A508" s="27">
        <v>22867</v>
      </c>
      <c r="B508" s="29" t="s">
        <v>15</v>
      </c>
      <c r="D508" s="27"/>
      <c r="F508" s="80"/>
      <c r="G508" s="62"/>
    </row>
    <row r="509" spans="1:7" ht="15.75" x14ac:dyDescent="0.25">
      <c r="A509" s="27">
        <v>22869</v>
      </c>
      <c r="B509" s="29" t="s">
        <v>15</v>
      </c>
      <c r="D509" s="27"/>
      <c r="F509" s="80"/>
      <c r="G509" s="62"/>
    </row>
    <row r="510" spans="1:7" ht="15.75" x14ac:dyDescent="0.25">
      <c r="A510" s="27">
        <v>22900</v>
      </c>
      <c r="B510" s="29" t="s">
        <v>15</v>
      </c>
      <c r="D510" s="27"/>
      <c r="F510" s="80"/>
      <c r="G510" s="62"/>
    </row>
    <row r="511" spans="1:7" ht="15.75" x14ac:dyDescent="0.25">
      <c r="A511" s="27">
        <v>22901</v>
      </c>
      <c r="B511" s="29" t="s">
        <v>15</v>
      </c>
      <c r="D511" s="27"/>
      <c r="F511" s="80"/>
      <c r="G511" s="62"/>
    </row>
    <row r="512" spans="1:7" ht="15.75" x14ac:dyDescent="0.25">
      <c r="A512" s="27">
        <v>22902</v>
      </c>
      <c r="B512" s="29" t="s">
        <v>15</v>
      </c>
      <c r="D512" s="27"/>
      <c r="F512" s="80"/>
      <c r="G512" s="62"/>
    </row>
    <row r="513" spans="1:7" ht="15.75" x14ac:dyDescent="0.25">
      <c r="A513" s="27">
        <v>22903</v>
      </c>
      <c r="B513" s="29" t="s">
        <v>15</v>
      </c>
      <c r="D513" s="27"/>
      <c r="F513" s="80"/>
      <c r="G513" s="62"/>
    </row>
    <row r="514" spans="1:7" ht="15.75" x14ac:dyDescent="0.25">
      <c r="A514" s="27">
        <v>22904</v>
      </c>
      <c r="B514" s="29" t="s">
        <v>15</v>
      </c>
      <c r="D514" s="27"/>
      <c r="F514" s="80"/>
      <c r="G514" s="62"/>
    </row>
    <row r="515" spans="1:7" ht="15.75" x14ac:dyDescent="0.25">
      <c r="A515" s="27">
        <v>22905</v>
      </c>
      <c r="B515" s="29" t="s">
        <v>15</v>
      </c>
      <c r="D515" s="27"/>
      <c r="F515" s="80"/>
      <c r="G515" s="62"/>
    </row>
    <row r="516" spans="1:7" ht="15.75" x14ac:dyDescent="0.25">
      <c r="A516" s="27">
        <v>23000</v>
      </c>
      <c r="B516" s="29" t="s">
        <v>15</v>
      </c>
      <c r="D516" s="27"/>
      <c r="F516" s="80"/>
      <c r="G516" s="62"/>
    </row>
    <row r="517" spans="1:7" ht="15.75" x14ac:dyDescent="0.25">
      <c r="A517" s="27">
        <v>23020</v>
      </c>
      <c r="B517" s="29" t="s">
        <v>15</v>
      </c>
      <c r="D517" s="27"/>
      <c r="F517" s="80"/>
      <c r="G517" s="62"/>
    </row>
    <row r="518" spans="1:7" ht="15.75" x14ac:dyDescent="0.25">
      <c r="A518" s="27">
        <v>23030</v>
      </c>
      <c r="B518" s="29" t="s">
        <v>15</v>
      </c>
      <c r="D518" s="27"/>
      <c r="F518" s="80"/>
      <c r="G518" s="62"/>
    </row>
    <row r="519" spans="1:7" ht="15.75" x14ac:dyDescent="0.25">
      <c r="A519" s="27">
        <v>23031</v>
      </c>
      <c r="B519" s="29" t="s">
        <v>15</v>
      </c>
      <c r="D519" s="27"/>
      <c r="F519" s="80"/>
      <c r="G519" s="62"/>
    </row>
    <row r="520" spans="1:7" ht="15.75" x14ac:dyDescent="0.25">
      <c r="A520" s="27">
        <v>23035</v>
      </c>
      <c r="B520" s="29" t="s">
        <v>15</v>
      </c>
      <c r="D520" s="27"/>
      <c r="F520" s="80"/>
      <c r="G520" s="62"/>
    </row>
    <row r="521" spans="1:7" ht="15.75" x14ac:dyDescent="0.25">
      <c r="A521" s="27">
        <v>23040</v>
      </c>
      <c r="B521" s="29" t="s">
        <v>15</v>
      </c>
      <c r="D521" s="27"/>
      <c r="F521" s="80"/>
      <c r="G521" s="62"/>
    </row>
    <row r="522" spans="1:7" ht="15.75" x14ac:dyDescent="0.25">
      <c r="A522" s="27">
        <v>23044</v>
      </c>
      <c r="B522" s="29" t="s">
        <v>15</v>
      </c>
      <c r="D522" s="27"/>
      <c r="F522" s="80"/>
      <c r="G522" s="62"/>
    </row>
    <row r="523" spans="1:7" ht="15.75" x14ac:dyDescent="0.25">
      <c r="A523" s="27">
        <v>23065</v>
      </c>
      <c r="B523" s="29" t="s">
        <v>15</v>
      </c>
      <c r="D523" s="27"/>
      <c r="F523" s="80"/>
      <c r="G523" s="62"/>
    </row>
    <row r="524" spans="1:7" ht="15.75" x14ac:dyDescent="0.25">
      <c r="A524" s="27">
        <v>23066</v>
      </c>
      <c r="B524" s="29" t="s">
        <v>15</v>
      </c>
      <c r="D524" s="27"/>
      <c r="F524" s="80"/>
      <c r="G524" s="62"/>
    </row>
    <row r="525" spans="1:7" ht="15.75" x14ac:dyDescent="0.25">
      <c r="A525" s="27">
        <v>23071</v>
      </c>
      <c r="B525" s="29" t="s">
        <v>15</v>
      </c>
      <c r="D525" s="27"/>
      <c r="F525" s="80"/>
      <c r="G525" s="62"/>
    </row>
    <row r="526" spans="1:7" ht="15.75" x14ac:dyDescent="0.25">
      <c r="A526" s="27">
        <v>23073</v>
      </c>
      <c r="B526" s="29" t="s">
        <v>15</v>
      </c>
      <c r="D526" s="27"/>
      <c r="F526" s="80"/>
      <c r="G526" s="62"/>
    </row>
    <row r="527" spans="1:7" ht="15.75" x14ac:dyDescent="0.25">
      <c r="A527" s="27">
        <v>23075</v>
      </c>
      <c r="B527" s="29" t="s">
        <v>15</v>
      </c>
      <c r="D527" s="27"/>
      <c r="F527" s="80"/>
      <c r="G527" s="62"/>
    </row>
    <row r="528" spans="1:7" ht="15.75" x14ac:dyDescent="0.25">
      <c r="A528" s="27">
        <v>23076</v>
      </c>
      <c r="B528" s="29" t="s">
        <v>15</v>
      </c>
      <c r="D528" s="27"/>
      <c r="F528" s="80"/>
      <c r="G528" s="62"/>
    </row>
    <row r="529" spans="1:7" ht="15.75" x14ac:dyDescent="0.25">
      <c r="A529" s="27">
        <v>23077</v>
      </c>
      <c r="B529" s="29" t="s">
        <v>15</v>
      </c>
      <c r="D529" s="27"/>
      <c r="F529" s="80"/>
      <c r="G529" s="62"/>
    </row>
    <row r="530" spans="1:7" ht="15.75" x14ac:dyDescent="0.25">
      <c r="A530" s="27">
        <v>23078</v>
      </c>
      <c r="B530" s="29" t="s">
        <v>15</v>
      </c>
      <c r="D530" s="27"/>
      <c r="F530" s="80"/>
      <c r="G530" s="62"/>
    </row>
    <row r="531" spans="1:7" ht="15.75" x14ac:dyDescent="0.25">
      <c r="A531" s="27">
        <v>23100</v>
      </c>
      <c r="B531" s="29" t="s">
        <v>15</v>
      </c>
      <c r="D531" s="27"/>
      <c r="F531" s="80"/>
      <c r="G531" s="62"/>
    </row>
    <row r="532" spans="1:7" ht="15.75" x14ac:dyDescent="0.25">
      <c r="A532" s="27">
        <v>23101</v>
      </c>
      <c r="B532" s="29" t="s">
        <v>15</v>
      </c>
      <c r="D532" s="27"/>
      <c r="F532" s="80"/>
      <c r="G532" s="62"/>
    </row>
    <row r="533" spans="1:7" ht="15.75" x14ac:dyDescent="0.25">
      <c r="A533" s="27">
        <v>23105</v>
      </c>
      <c r="B533" s="29" t="s">
        <v>15</v>
      </c>
      <c r="D533" s="27"/>
      <c r="F533" s="80"/>
      <c r="G533" s="62"/>
    </row>
    <row r="534" spans="1:7" ht="15.75" x14ac:dyDescent="0.25">
      <c r="A534" s="27">
        <v>23106</v>
      </c>
      <c r="B534" s="29" t="s">
        <v>15</v>
      </c>
      <c r="D534" s="27"/>
      <c r="F534" s="80"/>
      <c r="G534" s="62"/>
    </row>
    <row r="535" spans="1:7" ht="15.75" x14ac:dyDescent="0.25">
      <c r="A535" s="27">
        <v>23107</v>
      </c>
      <c r="B535" s="29" t="s">
        <v>15</v>
      </c>
      <c r="D535" s="27"/>
      <c r="F535" s="80"/>
      <c r="G535" s="62"/>
    </row>
    <row r="536" spans="1:7" ht="15.75" x14ac:dyDescent="0.25">
      <c r="A536" s="27">
        <v>23120</v>
      </c>
      <c r="B536" s="29" t="s">
        <v>15</v>
      </c>
      <c r="D536" s="27"/>
      <c r="F536" s="80"/>
      <c r="G536" s="62"/>
    </row>
    <row r="537" spans="1:7" ht="15.75" x14ac:dyDescent="0.25">
      <c r="A537" s="27">
        <v>23125</v>
      </c>
      <c r="B537" s="29" t="s">
        <v>15</v>
      </c>
      <c r="D537" s="27"/>
      <c r="F537" s="80"/>
      <c r="G537" s="62"/>
    </row>
    <row r="538" spans="1:7" ht="15.75" x14ac:dyDescent="0.25">
      <c r="A538" s="27">
        <v>23130</v>
      </c>
      <c r="B538" s="29" t="s">
        <v>15</v>
      </c>
      <c r="D538" s="27"/>
      <c r="F538" s="80"/>
      <c r="G538" s="62"/>
    </row>
    <row r="539" spans="1:7" ht="15.75" x14ac:dyDescent="0.25">
      <c r="A539" s="27">
        <v>23140</v>
      </c>
      <c r="B539" s="29" t="s">
        <v>15</v>
      </c>
      <c r="D539" s="27"/>
      <c r="F539" s="80"/>
      <c r="G539" s="62"/>
    </row>
    <row r="540" spans="1:7" ht="15.75" x14ac:dyDescent="0.25">
      <c r="A540" s="27">
        <v>23145</v>
      </c>
      <c r="B540" s="29" t="s">
        <v>15</v>
      </c>
      <c r="D540" s="27"/>
      <c r="F540" s="80"/>
      <c r="G540" s="62"/>
    </row>
    <row r="541" spans="1:7" ht="15.75" x14ac:dyDescent="0.25">
      <c r="A541" s="27">
        <v>23146</v>
      </c>
      <c r="B541" s="29" t="s">
        <v>15</v>
      </c>
      <c r="D541" s="27"/>
      <c r="F541" s="80"/>
      <c r="G541" s="62"/>
    </row>
    <row r="542" spans="1:7" ht="15.75" x14ac:dyDescent="0.25">
      <c r="A542" s="27">
        <v>23150</v>
      </c>
      <c r="B542" s="29" t="s">
        <v>15</v>
      </c>
      <c r="D542" s="27"/>
      <c r="F542" s="80"/>
      <c r="G542" s="62"/>
    </row>
    <row r="543" spans="1:7" ht="15.75" x14ac:dyDescent="0.25">
      <c r="A543" s="27">
        <v>23155</v>
      </c>
      <c r="B543" s="29" t="s">
        <v>15</v>
      </c>
      <c r="D543" s="27"/>
      <c r="F543" s="80"/>
      <c r="G543" s="62"/>
    </row>
    <row r="544" spans="1:7" ht="15.75" x14ac:dyDescent="0.25">
      <c r="A544" s="27">
        <v>23156</v>
      </c>
      <c r="B544" s="29" t="s">
        <v>15</v>
      </c>
      <c r="D544" s="27"/>
      <c r="F544" s="80"/>
      <c r="G544" s="62"/>
    </row>
    <row r="545" spans="1:7" ht="15.75" x14ac:dyDescent="0.25">
      <c r="A545" s="27">
        <v>23170</v>
      </c>
      <c r="B545" s="29" t="s">
        <v>15</v>
      </c>
      <c r="D545" s="27"/>
      <c r="F545" s="80"/>
      <c r="G545" s="62"/>
    </row>
    <row r="546" spans="1:7" ht="15.75" x14ac:dyDescent="0.25">
      <c r="A546" s="27">
        <v>23172</v>
      </c>
      <c r="B546" s="29" t="s">
        <v>15</v>
      </c>
      <c r="D546" s="27"/>
      <c r="F546" s="80"/>
      <c r="G546" s="62"/>
    </row>
    <row r="547" spans="1:7" ht="15.75" x14ac:dyDescent="0.25">
      <c r="A547" s="27">
        <v>23174</v>
      </c>
      <c r="B547" s="29" t="s">
        <v>15</v>
      </c>
      <c r="D547" s="27"/>
      <c r="F547" s="80"/>
      <c r="G547" s="62"/>
    </row>
    <row r="548" spans="1:7" ht="15.75" x14ac:dyDescent="0.25">
      <c r="A548" s="27">
        <v>23180</v>
      </c>
      <c r="B548" s="29" t="s">
        <v>15</v>
      </c>
      <c r="D548" s="27"/>
      <c r="F548" s="80"/>
      <c r="G548" s="62"/>
    </row>
    <row r="549" spans="1:7" ht="15.75" x14ac:dyDescent="0.25">
      <c r="A549" s="27">
        <v>23182</v>
      </c>
      <c r="B549" s="29" t="s">
        <v>15</v>
      </c>
      <c r="D549" s="27"/>
      <c r="F549" s="80"/>
      <c r="G549" s="62"/>
    </row>
    <row r="550" spans="1:7" ht="15.75" x14ac:dyDescent="0.25">
      <c r="A550" s="27">
        <v>23184</v>
      </c>
      <c r="B550" s="29" t="s">
        <v>15</v>
      </c>
      <c r="D550" s="27"/>
      <c r="F550" s="80"/>
      <c r="G550" s="62"/>
    </row>
    <row r="551" spans="1:7" ht="15.75" x14ac:dyDescent="0.25">
      <c r="A551" s="27">
        <v>23190</v>
      </c>
      <c r="B551" s="29" t="s">
        <v>15</v>
      </c>
      <c r="D551" s="27"/>
      <c r="F551" s="80"/>
      <c r="G551" s="62"/>
    </row>
    <row r="552" spans="1:7" ht="15.75" x14ac:dyDescent="0.25">
      <c r="A552" s="27">
        <v>23195</v>
      </c>
      <c r="B552" s="29" t="s">
        <v>15</v>
      </c>
      <c r="D552" s="27"/>
      <c r="F552" s="80"/>
      <c r="G552" s="62"/>
    </row>
    <row r="553" spans="1:7" ht="15.75" x14ac:dyDescent="0.25">
      <c r="A553" s="27">
        <v>23330</v>
      </c>
      <c r="B553" s="29" t="s">
        <v>15</v>
      </c>
      <c r="D553" s="27"/>
      <c r="F553" s="80"/>
      <c r="G553" s="62"/>
    </row>
    <row r="554" spans="1:7" ht="15.75" x14ac:dyDescent="0.25">
      <c r="A554" s="27">
        <v>23333</v>
      </c>
      <c r="B554" s="29" t="s">
        <v>15</v>
      </c>
      <c r="D554" s="27"/>
      <c r="F554" s="80"/>
      <c r="G554" s="62"/>
    </row>
    <row r="555" spans="1:7" ht="15.75" x14ac:dyDescent="0.25">
      <c r="A555" s="27">
        <v>23334</v>
      </c>
      <c r="B555" s="29" t="s">
        <v>15</v>
      </c>
      <c r="D555" s="27"/>
      <c r="F555" s="80"/>
      <c r="G555" s="62"/>
    </row>
    <row r="556" spans="1:7" ht="15.75" x14ac:dyDescent="0.25">
      <c r="A556" s="27">
        <v>23395</v>
      </c>
      <c r="B556" s="29" t="s">
        <v>15</v>
      </c>
      <c r="D556" s="27"/>
      <c r="F556" s="80"/>
      <c r="G556" s="62"/>
    </row>
    <row r="557" spans="1:7" ht="15.75" x14ac:dyDescent="0.25">
      <c r="A557" s="27">
        <v>23397</v>
      </c>
      <c r="B557" s="29" t="s">
        <v>15</v>
      </c>
      <c r="D557" s="27"/>
      <c r="F557" s="80"/>
      <c r="G557" s="62"/>
    </row>
    <row r="558" spans="1:7" ht="15.75" x14ac:dyDescent="0.25">
      <c r="A558" s="27">
        <v>23400</v>
      </c>
      <c r="B558" s="29" t="s">
        <v>15</v>
      </c>
      <c r="D558" s="27"/>
      <c r="F558" s="80"/>
      <c r="G558" s="62"/>
    </row>
    <row r="559" spans="1:7" ht="15.75" x14ac:dyDescent="0.25">
      <c r="A559" s="27">
        <v>23405</v>
      </c>
      <c r="B559" s="29" t="s">
        <v>15</v>
      </c>
      <c r="D559" s="27"/>
      <c r="F559" s="80"/>
      <c r="G559" s="62"/>
    </row>
    <row r="560" spans="1:7" ht="15.75" x14ac:dyDescent="0.25">
      <c r="A560" s="27">
        <v>23406</v>
      </c>
      <c r="B560" s="29" t="s">
        <v>15</v>
      </c>
      <c r="D560" s="27"/>
      <c r="F560" s="80"/>
      <c r="G560" s="62"/>
    </row>
    <row r="561" spans="1:7" ht="15.75" x14ac:dyDescent="0.25">
      <c r="A561" s="27">
        <v>23410</v>
      </c>
      <c r="B561" s="29" t="s">
        <v>15</v>
      </c>
      <c r="D561" s="27"/>
      <c r="F561" s="80"/>
      <c r="G561" s="62"/>
    </row>
    <row r="562" spans="1:7" ht="15.75" x14ac:dyDescent="0.25">
      <c r="A562" s="27">
        <v>23412</v>
      </c>
      <c r="B562" s="29" t="s">
        <v>15</v>
      </c>
      <c r="D562" s="27"/>
      <c r="F562" s="80"/>
      <c r="G562" s="62"/>
    </row>
    <row r="563" spans="1:7" ht="15.75" x14ac:dyDescent="0.25">
      <c r="A563" s="27">
        <v>23415</v>
      </c>
      <c r="B563" s="29" t="s">
        <v>15</v>
      </c>
      <c r="D563" s="27"/>
      <c r="F563" s="80"/>
      <c r="G563" s="62"/>
    </row>
    <row r="564" spans="1:7" ht="15.75" x14ac:dyDescent="0.25">
      <c r="A564" s="27">
        <v>23420</v>
      </c>
      <c r="B564" s="29" t="s">
        <v>15</v>
      </c>
      <c r="D564" s="27"/>
      <c r="F564" s="80"/>
      <c r="G564" s="62"/>
    </row>
    <row r="565" spans="1:7" ht="15.75" x14ac:dyDescent="0.25">
      <c r="A565" s="27">
        <v>23430</v>
      </c>
      <c r="B565" s="29" t="s">
        <v>15</v>
      </c>
      <c r="D565" s="27"/>
      <c r="F565" s="80"/>
      <c r="G565" s="62"/>
    </row>
    <row r="566" spans="1:7" ht="15.75" x14ac:dyDescent="0.25">
      <c r="A566" s="27">
        <v>23440</v>
      </c>
      <c r="B566" s="29" t="s">
        <v>15</v>
      </c>
      <c r="D566" s="27"/>
      <c r="F566" s="80"/>
      <c r="G566" s="62"/>
    </row>
    <row r="567" spans="1:7" ht="15.75" x14ac:dyDescent="0.25">
      <c r="A567" s="27">
        <v>23450</v>
      </c>
      <c r="B567" s="29" t="s">
        <v>15</v>
      </c>
      <c r="D567" s="27"/>
      <c r="F567" s="80"/>
      <c r="G567" s="62"/>
    </row>
    <row r="568" spans="1:7" ht="15.75" x14ac:dyDescent="0.25">
      <c r="A568" s="27">
        <v>23455</v>
      </c>
      <c r="B568" s="29" t="s">
        <v>15</v>
      </c>
      <c r="D568" s="27"/>
      <c r="F568" s="80"/>
      <c r="G568" s="62"/>
    </row>
    <row r="569" spans="1:7" ht="15.75" x14ac:dyDescent="0.25">
      <c r="A569" s="27">
        <v>23460</v>
      </c>
      <c r="B569" s="29" t="s">
        <v>15</v>
      </c>
      <c r="D569" s="27"/>
      <c r="F569" s="80"/>
      <c r="G569" s="62"/>
    </row>
    <row r="570" spans="1:7" ht="15.75" x14ac:dyDescent="0.25">
      <c r="A570" s="27">
        <v>23462</v>
      </c>
      <c r="B570" s="29" t="s">
        <v>15</v>
      </c>
      <c r="D570" s="27"/>
      <c r="F570" s="80"/>
      <c r="G570" s="62"/>
    </row>
    <row r="571" spans="1:7" ht="15.75" x14ac:dyDescent="0.25">
      <c r="A571" s="27">
        <v>23465</v>
      </c>
      <c r="B571" s="29" t="s">
        <v>15</v>
      </c>
      <c r="D571" s="27"/>
      <c r="F571" s="80"/>
      <c r="G571" s="62"/>
    </row>
    <row r="572" spans="1:7" ht="15.75" x14ac:dyDescent="0.25">
      <c r="A572" s="27">
        <v>23466</v>
      </c>
      <c r="B572" s="29" t="s">
        <v>15</v>
      </c>
      <c r="D572" s="27"/>
      <c r="F572" s="80"/>
      <c r="G572" s="62"/>
    </row>
    <row r="573" spans="1:7" ht="15.75" x14ac:dyDescent="0.25">
      <c r="A573" s="27">
        <v>23480</v>
      </c>
      <c r="B573" s="29" t="s">
        <v>15</v>
      </c>
      <c r="D573" s="27"/>
      <c r="F573" s="80"/>
      <c r="G573" s="62"/>
    </row>
    <row r="574" spans="1:7" ht="15.75" x14ac:dyDescent="0.25">
      <c r="A574" s="27">
        <v>23485</v>
      </c>
      <c r="B574" s="29" t="s">
        <v>15</v>
      </c>
      <c r="D574" s="27"/>
      <c r="F574" s="80"/>
      <c r="G574" s="62"/>
    </row>
    <row r="575" spans="1:7" ht="15.75" x14ac:dyDescent="0.25">
      <c r="A575" s="27">
        <v>23490</v>
      </c>
      <c r="B575" s="29" t="s">
        <v>15</v>
      </c>
      <c r="D575" s="27"/>
      <c r="F575" s="80"/>
      <c r="G575" s="62"/>
    </row>
    <row r="576" spans="1:7" ht="15.75" x14ac:dyDescent="0.25">
      <c r="A576" s="27">
        <v>23491</v>
      </c>
      <c r="B576" s="29" t="s">
        <v>15</v>
      </c>
      <c r="D576" s="27"/>
      <c r="F576" s="80"/>
      <c r="G576" s="62"/>
    </row>
    <row r="577" spans="1:7" ht="15.75" x14ac:dyDescent="0.25">
      <c r="A577" s="27">
        <v>23500</v>
      </c>
      <c r="B577" s="29" t="s">
        <v>15</v>
      </c>
      <c r="D577" s="27"/>
      <c r="F577" s="80"/>
      <c r="G577" s="62"/>
    </row>
    <row r="578" spans="1:7" ht="15.75" x14ac:dyDescent="0.25">
      <c r="A578" s="27">
        <v>23505</v>
      </c>
      <c r="B578" s="29" t="s">
        <v>15</v>
      </c>
      <c r="D578" s="27"/>
      <c r="F578" s="80"/>
      <c r="G578" s="62"/>
    </row>
    <row r="579" spans="1:7" ht="15.75" x14ac:dyDescent="0.25">
      <c r="A579" s="27">
        <v>23515</v>
      </c>
      <c r="B579" s="29" t="s">
        <v>15</v>
      </c>
      <c r="D579" s="27"/>
      <c r="F579" s="80"/>
      <c r="G579" s="62"/>
    </row>
    <row r="580" spans="1:7" ht="15.75" x14ac:dyDescent="0.25">
      <c r="A580" s="27">
        <v>23520</v>
      </c>
      <c r="B580" s="29" t="s">
        <v>15</v>
      </c>
      <c r="D580" s="27"/>
      <c r="F580" s="80"/>
      <c r="G580" s="62"/>
    </row>
    <row r="581" spans="1:7" ht="15.75" x14ac:dyDescent="0.25">
      <c r="A581" s="27">
        <v>23525</v>
      </c>
      <c r="B581" s="29" t="s">
        <v>15</v>
      </c>
      <c r="D581" s="27"/>
      <c r="F581" s="80"/>
      <c r="G581" s="62"/>
    </row>
    <row r="582" spans="1:7" ht="15.75" x14ac:dyDescent="0.25">
      <c r="A582" s="27">
        <v>23530</v>
      </c>
      <c r="B582" s="29" t="s">
        <v>15</v>
      </c>
      <c r="D582" s="27"/>
      <c r="F582" s="80"/>
      <c r="G582" s="62"/>
    </row>
    <row r="583" spans="1:7" ht="15.75" x14ac:dyDescent="0.25">
      <c r="A583" s="27">
        <v>23532</v>
      </c>
      <c r="B583" s="29" t="s">
        <v>15</v>
      </c>
      <c r="D583" s="27"/>
      <c r="F583" s="80"/>
      <c r="G583" s="62"/>
    </row>
    <row r="584" spans="1:7" ht="15.75" x14ac:dyDescent="0.25">
      <c r="A584" s="27">
        <v>23540</v>
      </c>
      <c r="B584" s="29" t="s">
        <v>15</v>
      </c>
      <c r="D584" s="27"/>
      <c r="F584" s="80"/>
      <c r="G584" s="62"/>
    </row>
    <row r="585" spans="1:7" ht="15.75" x14ac:dyDescent="0.25">
      <c r="A585" s="27">
        <v>23545</v>
      </c>
      <c r="B585" s="29" t="s">
        <v>15</v>
      </c>
      <c r="D585" s="27"/>
      <c r="F585" s="80"/>
      <c r="G585" s="62"/>
    </row>
    <row r="586" spans="1:7" ht="15.75" x14ac:dyDescent="0.25">
      <c r="A586" s="27">
        <v>23550</v>
      </c>
      <c r="B586" s="29" t="s">
        <v>15</v>
      </c>
      <c r="D586" s="27"/>
      <c r="F586" s="80"/>
      <c r="G586" s="62"/>
    </row>
    <row r="587" spans="1:7" ht="15.75" x14ac:dyDescent="0.25">
      <c r="A587" s="27">
        <v>23552</v>
      </c>
      <c r="B587" s="29" t="s">
        <v>15</v>
      </c>
      <c r="D587" s="27"/>
      <c r="F587" s="80"/>
      <c r="G587" s="62"/>
    </row>
    <row r="588" spans="1:7" ht="15.75" x14ac:dyDescent="0.25">
      <c r="A588" s="27">
        <v>23570</v>
      </c>
      <c r="B588" s="29" t="s">
        <v>15</v>
      </c>
      <c r="D588" s="27"/>
      <c r="F588" s="80"/>
      <c r="G588" s="62"/>
    </row>
    <row r="589" spans="1:7" ht="15.75" x14ac:dyDescent="0.25">
      <c r="A589" s="27">
        <v>23575</v>
      </c>
      <c r="B589" s="29" t="s">
        <v>15</v>
      </c>
      <c r="D589" s="27"/>
      <c r="F589" s="80"/>
      <c r="G589" s="62"/>
    </row>
    <row r="590" spans="1:7" ht="15.75" x14ac:dyDescent="0.25">
      <c r="A590" s="27">
        <v>23585</v>
      </c>
      <c r="B590" s="29" t="s">
        <v>15</v>
      </c>
      <c r="D590" s="27"/>
      <c r="F590" s="80"/>
      <c r="G590" s="62"/>
    </row>
    <row r="591" spans="1:7" ht="15.75" x14ac:dyDescent="0.25">
      <c r="A591" s="27">
        <v>23600</v>
      </c>
      <c r="B591" s="29" t="s">
        <v>15</v>
      </c>
      <c r="D591" s="27"/>
      <c r="F591" s="80"/>
      <c r="G591" s="62"/>
    </row>
    <row r="592" spans="1:7" ht="15.75" x14ac:dyDescent="0.25">
      <c r="A592" s="27">
        <v>23605</v>
      </c>
      <c r="B592" s="29" t="s">
        <v>15</v>
      </c>
      <c r="D592" s="27"/>
      <c r="F592" s="80"/>
      <c r="G592" s="62"/>
    </row>
    <row r="593" spans="1:7" ht="15.75" x14ac:dyDescent="0.25">
      <c r="A593" s="27">
        <v>23615</v>
      </c>
      <c r="B593" s="29" t="s">
        <v>15</v>
      </c>
      <c r="D593" s="27"/>
      <c r="F593" s="80"/>
      <c r="G593" s="62"/>
    </row>
    <row r="594" spans="1:7" ht="15.75" x14ac:dyDescent="0.25">
      <c r="A594" s="27">
        <v>23616</v>
      </c>
      <c r="B594" s="29" t="s">
        <v>15</v>
      </c>
      <c r="D594" s="27"/>
      <c r="F594" s="80"/>
      <c r="G594" s="62"/>
    </row>
    <row r="595" spans="1:7" ht="15.75" x14ac:dyDescent="0.25">
      <c r="A595" s="27">
        <v>23620</v>
      </c>
      <c r="B595" s="29" t="s">
        <v>15</v>
      </c>
      <c r="D595" s="27"/>
      <c r="F595" s="80"/>
      <c r="G595" s="62"/>
    </row>
    <row r="596" spans="1:7" ht="15.75" x14ac:dyDescent="0.25">
      <c r="A596" s="27">
        <v>23625</v>
      </c>
      <c r="B596" s="29" t="s">
        <v>15</v>
      </c>
      <c r="D596" s="27"/>
      <c r="F596" s="80"/>
      <c r="G596" s="62"/>
    </row>
    <row r="597" spans="1:7" ht="15.75" x14ac:dyDescent="0.25">
      <c r="A597" s="27">
        <v>23630</v>
      </c>
      <c r="B597" s="29" t="s">
        <v>15</v>
      </c>
      <c r="D597" s="27"/>
      <c r="F597" s="80"/>
      <c r="G597" s="62"/>
    </row>
    <row r="598" spans="1:7" ht="15.75" x14ac:dyDescent="0.25">
      <c r="A598" s="27">
        <v>23650</v>
      </c>
      <c r="B598" s="29" t="s">
        <v>15</v>
      </c>
      <c r="D598" s="27"/>
      <c r="F598" s="80"/>
      <c r="G598" s="62"/>
    </row>
    <row r="599" spans="1:7" ht="15.75" x14ac:dyDescent="0.25">
      <c r="A599" s="27">
        <v>23655</v>
      </c>
      <c r="B599" s="29" t="s">
        <v>15</v>
      </c>
      <c r="D599" s="27"/>
      <c r="F599" s="80"/>
      <c r="G599" s="62"/>
    </row>
    <row r="600" spans="1:7" ht="15.75" x14ac:dyDescent="0.25">
      <c r="A600" s="27">
        <v>23660</v>
      </c>
      <c r="B600" s="29" t="s">
        <v>15</v>
      </c>
      <c r="D600" s="27"/>
      <c r="F600" s="80"/>
      <c r="G600" s="62"/>
    </row>
    <row r="601" spans="1:7" ht="15.75" x14ac:dyDescent="0.25">
      <c r="A601" s="27">
        <v>23665</v>
      </c>
      <c r="B601" s="29" t="s">
        <v>15</v>
      </c>
      <c r="D601" s="27"/>
      <c r="F601" s="80"/>
      <c r="G601" s="62"/>
    </row>
    <row r="602" spans="1:7" ht="15.75" x14ac:dyDescent="0.25">
      <c r="A602" s="27">
        <v>23670</v>
      </c>
      <c r="B602" s="29" t="s">
        <v>15</v>
      </c>
      <c r="D602" s="27"/>
      <c r="F602" s="80"/>
      <c r="G602" s="62"/>
    </row>
    <row r="603" spans="1:7" ht="15.75" x14ac:dyDescent="0.25">
      <c r="A603" s="27">
        <v>23675</v>
      </c>
      <c r="B603" s="29" t="s">
        <v>15</v>
      </c>
      <c r="D603" s="27"/>
      <c r="F603" s="80"/>
      <c r="G603" s="62"/>
    </row>
    <row r="604" spans="1:7" ht="15.75" x14ac:dyDescent="0.25">
      <c r="A604" s="27">
        <v>23680</v>
      </c>
      <c r="B604" s="29" t="s">
        <v>15</v>
      </c>
      <c r="D604" s="27"/>
      <c r="F604" s="80"/>
      <c r="G604" s="62"/>
    </row>
    <row r="605" spans="1:7" ht="15.75" x14ac:dyDescent="0.25">
      <c r="A605" s="27">
        <v>23700</v>
      </c>
      <c r="B605" s="29" t="s">
        <v>15</v>
      </c>
      <c r="D605" s="27"/>
      <c r="F605" s="80"/>
      <c r="G605" s="62"/>
    </row>
    <row r="606" spans="1:7" ht="15.75" x14ac:dyDescent="0.25">
      <c r="A606" s="27">
        <v>23800</v>
      </c>
      <c r="B606" s="29" t="s">
        <v>15</v>
      </c>
      <c r="D606" s="27"/>
      <c r="F606" s="80"/>
      <c r="G606" s="62"/>
    </row>
    <row r="607" spans="1:7" ht="15.75" x14ac:dyDescent="0.25">
      <c r="A607" s="27">
        <v>23802</v>
      </c>
      <c r="B607" s="29" t="s">
        <v>15</v>
      </c>
      <c r="D607" s="27"/>
      <c r="F607" s="80"/>
      <c r="G607" s="62"/>
    </row>
    <row r="608" spans="1:7" ht="15.75" x14ac:dyDescent="0.25">
      <c r="A608" s="27">
        <v>23921</v>
      </c>
      <c r="B608" s="29" t="s">
        <v>15</v>
      </c>
      <c r="D608" s="27"/>
      <c r="F608" s="80"/>
      <c r="G608" s="62"/>
    </row>
    <row r="609" spans="1:7" ht="15.75" x14ac:dyDescent="0.25">
      <c r="A609" s="27">
        <v>23930</v>
      </c>
      <c r="B609" s="29" t="s">
        <v>15</v>
      </c>
      <c r="D609" s="27"/>
      <c r="F609" s="80"/>
      <c r="G609" s="62"/>
    </row>
    <row r="610" spans="1:7" ht="15.75" x14ac:dyDescent="0.25">
      <c r="A610" s="27">
        <v>23931</v>
      </c>
      <c r="B610" s="29" t="s">
        <v>15</v>
      </c>
      <c r="D610" s="27"/>
      <c r="F610" s="80"/>
      <c r="G610" s="62"/>
    </row>
    <row r="611" spans="1:7" ht="15.75" x14ac:dyDescent="0.25">
      <c r="A611" s="27">
        <v>23935</v>
      </c>
      <c r="B611" s="29" t="s">
        <v>15</v>
      </c>
      <c r="D611" s="27"/>
      <c r="F611" s="80"/>
      <c r="G611" s="62"/>
    </row>
    <row r="612" spans="1:7" ht="15.75" x14ac:dyDescent="0.25">
      <c r="A612" s="27">
        <v>24000</v>
      </c>
      <c r="B612" s="29" t="s">
        <v>15</v>
      </c>
      <c r="D612" s="27"/>
      <c r="F612" s="80"/>
      <c r="G612" s="62"/>
    </row>
    <row r="613" spans="1:7" ht="15.75" x14ac:dyDescent="0.25">
      <c r="A613" s="27">
        <v>24006</v>
      </c>
      <c r="B613" s="29" t="s">
        <v>15</v>
      </c>
      <c r="D613" s="27"/>
      <c r="F613" s="80"/>
      <c r="G613" s="62"/>
    </row>
    <row r="614" spans="1:7" ht="15.75" x14ac:dyDescent="0.25">
      <c r="A614" s="27">
        <v>24065</v>
      </c>
      <c r="B614" s="29" t="s">
        <v>15</v>
      </c>
      <c r="D614" s="27"/>
      <c r="F614" s="80"/>
      <c r="G614" s="62"/>
    </row>
    <row r="615" spans="1:7" ht="15.75" x14ac:dyDescent="0.25">
      <c r="A615" s="27">
        <v>24066</v>
      </c>
      <c r="B615" s="29" t="s">
        <v>15</v>
      </c>
      <c r="D615" s="27"/>
      <c r="F615" s="80"/>
      <c r="G615" s="62"/>
    </row>
    <row r="616" spans="1:7" ht="15.75" x14ac:dyDescent="0.25">
      <c r="A616" s="27">
        <v>24071</v>
      </c>
      <c r="B616" s="29" t="s">
        <v>15</v>
      </c>
      <c r="D616" s="27"/>
      <c r="F616" s="80"/>
      <c r="G616" s="62"/>
    </row>
    <row r="617" spans="1:7" ht="15.75" x14ac:dyDescent="0.25">
      <c r="A617" s="27">
        <v>24073</v>
      </c>
      <c r="B617" s="29" t="s">
        <v>15</v>
      </c>
      <c r="D617" s="27"/>
      <c r="F617" s="80"/>
      <c r="G617" s="62"/>
    </row>
    <row r="618" spans="1:7" ht="15.75" x14ac:dyDescent="0.25">
      <c r="A618" s="27">
        <v>24075</v>
      </c>
      <c r="B618" s="29" t="s">
        <v>15</v>
      </c>
      <c r="D618" s="27"/>
      <c r="F618" s="80"/>
      <c r="G618" s="62"/>
    </row>
    <row r="619" spans="1:7" ht="15.75" x14ac:dyDescent="0.25">
      <c r="A619" s="27">
        <v>24076</v>
      </c>
      <c r="B619" s="29" t="s">
        <v>15</v>
      </c>
      <c r="D619" s="27"/>
      <c r="F619" s="80"/>
      <c r="G619" s="62"/>
    </row>
    <row r="620" spans="1:7" ht="15.75" x14ac:dyDescent="0.25">
      <c r="A620" s="27">
        <v>24077</v>
      </c>
      <c r="B620" s="29" t="s">
        <v>15</v>
      </c>
      <c r="D620" s="27"/>
      <c r="F620" s="80"/>
      <c r="G620" s="62"/>
    </row>
    <row r="621" spans="1:7" ht="15.75" x14ac:dyDescent="0.25">
      <c r="A621" s="27">
        <v>24079</v>
      </c>
      <c r="B621" s="29" t="s">
        <v>15</v>
      </c>
      <c r="D621" s="27"/>
      <c r="F621" s="80"/>
      <c r="G621" s="62"/>
    </row>
    <row r="622" spans="1:7" ht="15.75" x14ac:dyDescent="0.25">
      <c r="A622" s="27">
        <v>24100</v>
      </c>
      <c r="B622" s="29" t="s">
        <v>15</v>
      </c>
      <c r="D622" s="27"/>
      <c r="F622" s="80"/>
      <c r="G622" s="62"/>
    </row>
    <row r="623" spans="1:7" ht="15.75" x14ac:dyDescent="0.25">
      <c r="A623" s="27">
        <v>24101</v>
      </c>
      <c r="B623" s="29" t="s">
        <v>15</v>
      </c>
      <c r="D623" s="27"/>
      <c r="F623" s="80"/>
      <c r="G623" s="62"/>
    </row>
    <row r="624" spans="1:7" ht="15.75" x14ac:dyDescent="0.25">
      <c r="A624" s="27">
        <v>24102</v>
      </c>
      <c r="B624" s="29" t="s">
        <v>15</v>
      </c>
      <c r="D624" s="27"/>
      <c r="F624" s="80"/>
      <c r="G624" s="62"/>
    </row>
    <row r="625" spans="1:7" ht="15.75" x14ac:dyDescent="0.25">
      <c r="A625" s="27">
        <v>24105</v>
      </c>
      <c r="B625" s="29" t="s">
        <v>15</v>
      </c>
      <c r="D625" s="27"/>
      <c r="F625" s="80"/>
      <c r="G625" s="62"/>
    </row>
    <row r="626" spans="1:7" ht="15.75" x14ac:dyDescent="0.25">
      <c r="A626" s="27">
        <v>24110</v>
      </c>
      <c r="B626" s="29" t="s">
        <v>15</v>
      </c>
      <c r="D626" s="27"/>
      <c r="F626" s="80"/>
      <c r="G626" s="62"/>
    </row>
    <row r="627" spans="1:7" ht="15.75" x14ac:dyDescent="0.25">
      <c r="A627" s="27">
        <v>24115</v>
      </c>
      <c r="B627" s="29" t="s">
        <v>15</v>
      </c>
      <c r="D627" s="27"/>
      <c r="F627" s="80"/>
      <c r="G627" s="62"/>
    </row>
    <row r="628" spans="1:7" ht="15.75" x14ac:dyDescent="0.25">
      <c r="A628" s="27">
        <v>24116</v>
      </c>
      <c r="B628" s="29" t="s">
        <v>15</v>
      </c>
      <c r="D628" s="27"/>
      <c r="F628" s="80"/>
      <c r="G628" s="62"/>
    </row>
    <row r="629" spans="1:7" ht="15.75" x14ac:dyDescent="0.25">
      <c r="A629" s="27">
        <v>24120</v>
      </c>
      <c r="B629" s="29" t="s">
        <v>15</v>
      </c>
      <c r="D629" s="27"/>
      <c r="F629" s="80"/>
      <c r="G629" s="62"/>
    </row>
    <row r="630" spans="1:7" ht="15.75" x14ac:dyDescent="0.25">
      <c r="A630" s="27">
        <v>24125</v>
      </c>
      <c r="B630" s="29" t="s">
        <v>15</v>
      </c>
      <c r="D630" s="27"/>
      <c r="F630" s="80"/>
      <c r="G630" s="62"/>
    </row>
    <row r="631" spans="1:7" ht="15.75" x14ac:dyDescent="0.25">
      <c r="A631" s="27">
        <v>24126</v>
      </c>
      <c r="B631" s="29" t="s">
        <v>15</v>
      </c>
      <c r="D631" s="27"/>
      <c r="F631" s="80"/>
      <c r="G631" s="62"/>
    </row>
    <row r="632" spans="1:7" ht="15.75" x14ac:dyDescent="0.25">
      <c r="A632" s="27">
        <v>24130</v>
      </c>
      <c r="B632" s="29" t="s">
        <v>15</v>
      </c>
      <c r="D632" s="27"/>
      <c r="F632" s="80"/>
      <c r="G632" s="62"/>
    </row>
    <row r="633" spans="1:7" ht="15.75" x14ac:dyDescent="0.25">
      <c r="A633" s="27">
        <v>24134</v>
      </c>
      <c r="B633" s="29" t="s">
        <v>15</v>
      </c>
      <c r="D633" s="27"/>
      <c r="F633" s="80"/>
      <c r="G633" s="62"/>
    </row>
    <row r="634" spans="1:7" ht="15.75" x14ac:dyDescent="0.25">
      <c r="A634" s="27">
        <v>24136</v>
      </c>
      <c r="B634" s="29" t="s">
        <v>15</v>
      </c>
      <c r="D634" s="27"/>
      <c r="F634" s="80"/>
      <c r="G634" s="62"/>
    </row>
    <row r="635" spans="1:7" ht="15.75" x14ac:dyDescent="0.25">
      <c r="A635" s="27">
        <v>24138</v>
      </c>
      <c r="B635" s="29" t="s">
        <v>15</v>
      </c>
      <c r="D635" s="27"/>
      <c r="F635" s="80"/>
      <c r="G635" s="62"/>
    </row>
    <row r="636" spans="1:7" ht="15.75" x14ac:dyDescent="0.25">
      <c r="A636" s="27">
        <v>24140</v>
      </c>
      <c r="B636" s="29" t="s">
        <v>15</v>
      </c>
      <c r="D636" s="27"/>
      <c r="F636" s="80"/>
      <c r="G636" s="62"/>
    </row>
    <row r="637" spans="1:7" ht="15.75" x14ac:dyDescent="0.25">
      <c r="A637" s="27">
        <v>24145</v>
      </c>
      <c r="B637" s="29" t="s">
        <v>15</v>
      </c>
      <c r="D637" s="27"/>
      <c r="F637" s="80"/>
      <c r="G637" s="62"/>
    </row>
    <row r="638" spans="1:7" ht="15.75" x14ac:dyDescent="0.25">
      <c r="A638" s="27">
        <v>24147</v>
      </c>
      <c r="B638" s="29" t="s">
        <v>15</v>
      </c>
      <c r="D638" s="27"/>
      <c r="F638" s="80"/>
      <c r="G638" s="62"/>
    </row>
    <row r="639" spans="1:7" ht="15.75" x14ac:dyDescent="0.25">
      <c r="A639" s="27">
        <v>24149</v>
      </c>
      <c r="B639" s="29" t="s">
        <v>15</v>
      </c>
      <c r="D639" s="27"/>
      <c r="F639" s="80"/>
      <c r="G639" s="62"/>
    </row>
    <row r="640" spans="1:7" ht="15.75" x14ac:dyDescent="0.25">
      <c r="A640" s="27">
        <v>24152</v>
      </c>
      <c r="B640" s="29" t="s">
        <v>15</v>
      </c>
      <c r="D640" s="27"/>
      <c r="F640" s="80"/>
      <c r="G640" s="62"/>
    </row>
    <row r="641" spans="1:7" ht="15.75" x14ac:dyDescent="0.25">
      <c r="A641" s="27">
        <v>24155</v>
      </c>
      <c r="B641" s="29" t="s">
        <v>15</v>
      </c>
      <c r="D641" s="27"/>
      <c r="F641" s="80"/>
      <c r="G641" s="62"/>
    </row>
    <row r="642" spans="1:7" ht="15.75" x14ac:dyDescent="0.25">
      <c r="A642" s="27">
        <v>24160</v>
      </c>
      <c r="B642" s="29" t="s">
        <v>15</v>
      </c>
      <c r="D642" s="27"/>
      <c r="F642" s="80"/>
      <c r="G642" s="62"/>
    </row>
    <row r="643" spans="1:7" ht="15.75" x14ac:dyDescent="0.25">
      <c r="A643" s="27">
        <v>24164</v>
      </c>
      <c r="B643" s="29" t="s">
        <v>15</v>
      </c>
      <c r="D643" s="27"/>
      <c r="F643" s="80"/>
      <c r="G643" s="62"/>
    </row>
    <row r="644" spans="1:7" ht="15.75" x14ac:dyDescent="0.25">
      <c r="A644" s="27">
        <v>24200</v>
      </c>
      <c r="B644" s="29" t="s">
        <v>15</v>
      </c>
      <c r="D644" s="27"/>
      <c r="F644" s="80"/>
      <c r="G644" s="62"/>
    </row>
    <row r="645" spans="1:7" ht="15.75" x14ac:dyDescent="0.25">
      <c r="A645" s="27">
        <v>24201</v>
      </c>
      <c r="B645" s="29" t="s">
        <v>15</v>
      </c>
      <c r="D645" s="27"/>
      <c r="F645" s="80"/>
      <c r="G645" s="62"/>
    </row>
    <row r="646" spans="1:7" ht="15.75" x14ac:dyDescent="0.25">
      <c r="A646" s="27">
        <v>24300</v>
      </c>
      <c r="B646" s="29" t="s">
        <v>15</v>
      </c>
      <c r="D646" s="27"/>
      <c r="F646" s="80"/>
      <c r="G646" s="62"/>
    </row>
    <row r="647" spans="1:7" ht="15.75" x14ac:dyDescent="0.25">
      <c r="A647" s="27">
        <v>24301</v>
      </c>
      <c r="B647" s="29" t="s">
        <v>15</v>
      </c>
      <c r="D647" s="27"/>
      <c r="F647" s="80"/>
      <c r="G647" s="62"/>
    </row>
    <row r="648" spans="1:7" ht="15.75" x14ac:dyDescent="0.25">
      <c r="A648" s="27">
        <v>24305</v>
      </c>
      <c r="B648" s="29" t="s">
        <v>15</v>
      </c>
      <c r="D648" s="27"/>
      <c r="F648" s="80"/>
      <c r="G648" s="62"/>
    </row>
    <row r="649" spans="1:7" ht="15.75" x14ac:dyDescent="0.25">
      <c r="A649" s="27">
        <v>24310</v>
      </c>
      <c r="B649" s="29" t="s">
        <v>15</v>
      </c>
      <c r="D649" s="27"/>
      <c r="F649" s="80"/>
      <c r="G649" s="62"/>
    </row>
    <row r="650" spans="1:7" ht="15.75" x14ac:dyDescent="0.25">
      <c r="A650" s="27">
        <v>24320</v>
      </c>
      <c r="B650" s="29" t="s">
        <v>15</v>
      </c>
      <c r="D650" s="27"/>
      <c r="F650" s="80"/>
      <c r="G650" s="62"/>
    </row>
    <row r="651" spans="1:7" ht="15.75" x14ac:dyDescent="0.25">
      <c r="A651" s="27">
        <v>24330</v>
      </c>
      <c r="B651" s="29" t="s">
        <v>15</v>
      </c>
      <c r="D651" s="27"/>
      <c r="F651" s="80"/>
      <c r="G651" s="62"/>
    </row>
    <row r="652" spans="1:7" ht="15.75" x14ac:dyDescent="0.25">
      <c r="A652" s="27">
        <v>24331</v>
      </c>
      <c r="B652" s="29" t="s">
        <v>15</v>
      </c>
      <c r="D652" s="27"/>
      <c r="F652" s="80"/>
      <c r="G652" s="62"/>
    </row>
    <row r="653" spans="1:7" ht="15.75" x14ac:dyDescent="0.25">
      <c r="A653" s="27">
        <v>24332</v>
      </c>
      <c r="B653" s="29" t="s">
        <v>15</v>
      </c>
      <c r="D653" s="27"/>
      <c r="F653" s="80"/>
      <c r="G653" s="62"/>
    </row>
    <row r="654" spans="1:7" ht="15.75" x14ac:dyDescent="0.25">
      <c r="A654" s="27">
        <v>24340</v>
      </c>
      <c r="B654" s="29" t="s">
        <v>15</v>
      </c>
      <c r="D654" s="27"/>
      <c r="F654" s="80"/>
      <c r="G654" s="62"/>
    </row>
    <row r="655" spans="1:7" ht="15.75" x14ac:dyDescent="0.25">
      <c r="A655" s="27">
        <v>24341</v>
      </c>
      <c r="B655" s="29" t="s">
        <v>15</v>
      </c>
      <c r="D655" s="27"/>
      <c r="F655" s="80"/>
      <c r="G655" s="62"/>
    </row>
    <row r="656" spans="1:7" ht="15.75" x14ac:dyDescent="0.25">
      <c r="A656" s="27">
        <v>24342</v>
      </c>
      <c r="B656" s="29" t="s">
        <v>15</v>
      </c>
      <c r="D656" s="27"/>
      <c r="F656" s="80"/>
      <c r="G656" s="62"/>
    </row>
    <row r="657" spans="1:7" ht="15.75" x14ac:dyDescent="0.25">
      <c r="A657" s="27">
        <v>24343</v>
      </c>
      <c r="B657" s="29" t="s">
        <v>15</v>
      </c>
      <c r="D657" s="27"/>
      <c r="F657" s="80"/>
      <c r="G657" s="62"/>
    </row>
    <row r="658" spans="1:7" ht="15.75" x14ac:dyDescent="0.25">
      <c r="A658" s="27">
        <v>24344</v>
      </c>
      <c r="B658" s="29" t="s">
        <v>15</v>
      </c>
      <c r="D658" s="27"/>
      <c r="F658" s="80"/>
      <c r="G658" s="62"/>
    </row>
    <row r="659" spans="1:7" ht="15.75" x14ac:dyDescent="0.25">
      <c r="A659" s="27">
        <v>24345</v>
      </c>
      <c r="B659" s="29" t="s">
        <v>15</v>
      </c>
      <c r="D659" s="27"/>
      <c r="F659" s="80"/>
      <c r="G659" s="62"/>
    </row>
    <row r="660" spans="1:7" ht="15.75" x14ac:dyDescent="0.25">
      <c r="A660" s="27">
        <v>24346</v>
      </c>
      <c r="B660" s="29" t="s">
        <v>15</v>
      </c>
      <c r="D660" s="27"/>
      <c r="F660" s="80"/>
      <c r="G660" s="62"/>
    </row>
    <row r="661" spans="1:7" ht="15.75" x14ac:dyDescent="0.25">
      <c r="A661" s="27">
        <v>24357</v>
      </c>
      <c r="B661" s="29" t="s">
        <v>15</v>
      </c>
      <c r="D661" s="27"/>
      <c r="F661" s="80"/>
      <c r="G661" s="62"/>
    </row>
    <row r="662" spans="1:7" ht="15.75" x14ac:dyDescent="0.25">
      <c r="A662" s="27">
        <v>24358</v>
      </c>
      <c r="B662" s="29" t="s">
        <v>15</v>
      </c>
      <c r="D662" s="27"/>
      <c r="F662" s="80"/>
      <c r="G662" s="62"/>
    </row>
    <row r="663" spans="1:7" ht="15.75" x14ac:dyDescent="0.25">
      <c r="A663" s="27">
        <v>24359</v>
      </c>
      <c r="B663" s="29" t="s">
        <v>15</v>
      </c>
      <c r="D663" s="27"/>
      <c r="F663" s="80"/>
      <c r="G663" s="62"/>
    </row>
    <row r="664" spans="1:7" ht="15.75" x14ac:dyDescent="0.25">
      <c r="A664" s="27">
        <v>24360</v>
      </c>
      <c r="B664" s="29" t="s">
        <v>15</v>
      </c>
      <c r="D664" s="27"/>
      <c r="F664" s="80"/>
      <c r="G664" s="62"/>
    </row>
    <row r="665" spans="1:7" ht="15.75" x14ac:dyDescent="0.25">
      <c r="A665" s="27">
        <v>24361</v>
      </c>
      <c r="B665" s="29" t="s">
        <v>15</v>
      </c>
      <c r="D665" s="27"/>
      <c r="F665" s="80"/>
      <c r="G665" s="62"/>
    </row>
    <row r="666" spans="1:7" ht="15.75" x14ac:dyDescent="0.25">
      <c r="A666" s="27">
        <v>24362</v>
      </c>
      <c r="B666" s="29" t="s">
        <v>15</v>
      </c>
      <c r="D666" s="27"/>
      <c r="F666" s="80"/>
      <c r="G666" s="62"/>
    </row>
    <row r="667" spans="1:7" ht="15.75" x14ac:dyDescent="0.25">
      <c r="A667" s="27">
        <v>24363</v>
      </c>
      <c r="B667" s="29" t="s">
        <v>15</v>
      </c>
      <c r="D667" s="27"/>
      <c r="F667" s="80"/>
      <c r="G667" s="62"/>
    </row>
    <row r="668" spans="1:7" ht="15.75" x14ac:dyDescent="0.25">
      <c r="A668" s="27">
        <v>24365</v>
      </c>
      <c r="B668" s="29" t="s">
        <v>15</v>
      </c>
      <c r="D668" s="27"/>
      <c r="F668" s="80"/>
      <c r="G668" s="62"/>
    </row>
    <row r="669" spans="1:7" ht="15.75" x14ac:dyDescent="0.25">
      <c r="A669" s="27">
        <v>24366</v>
      </c>
      <c r="B669" s="29" t="s">
        <v>15</v>
      </c>
      <c r="D669" s="27"/>
      <c r="F669" s="80"/>
      <c r="G669" s="62"/>
    </row>
    <row r="670" spans="1:7" ht="15.75" x14ac:dyDescent="0.25">
      <c r="A670" s="27">
        <v>24370</v>
      </c>
      <c r="B670" s="29" t="s">
        <v>15</v>
      </c>
      <c r="D670" s="27"/>
      <c r="F670" s="80"/>
      <c r="G670" s="62"/>
    </row>
    <row r="671" spans="1:7" ht="15.75" x14ac:dyDescent="0.25">
      <c r="A671" s="27">
        <v>24371</v>
      </c>
      <c r="B671" s="29" t="s">
        <v>15</v>
      </c>
      <c r="D671" s="27"/>
      <c r="F671" s="80"/>
      <c r="G671" s="62"/>
    </row>
    <row r="672" spans="1:7" ht="15.75" x14ac:dyDescent="0.25">
      <c r="A672" s="27">
        <v>24400</v>
      </c>
      <c r="B672" s="29" t="s">
        <v>15</v>
      </c>
      <c r="D672" s="27"/>
      <c r="F672" s="80"/>
      <c r="G672" s="62"/>
    </row>
    <row r="673" spans="1:7" ht="15.75" x14ac:dyDescent="0.25">
      <c r="A673" s="27">
        <v>24410</v>
      </c>
      <c r="B673" s="29" t="s">
        <v>15</v>
      </c>
      <c r="D673" s="27"/>
      <c r="F673" s="80"/>
      <c r="G673" s="62"/>
    </row>
    <row r="674" spans="1:7" ht="15.75" x14ac:dyDescent="0.25">
      <c r="A674" s="27">
        <v>24420</v>
      </c>
      <c r="B674" s="29" t="s">
        <v>15</v>
      </c>
      <c r="D674" s="27"/>
      <c r="F674" s="80"/>
      <c r="G674" s="62"/>
    </row>
    <row r="675" spans="1:7" ht="15.75" x14ac:dyDescent="0.25">
      <c r="A675" s="27">
        <v>24430</v>
      </c>
      <c r="B675" s="29" t="s">
        <v>15</v>
      </c>
      <c r="D675" s="27"/>
      <c r="F675" s="80"/>
      <c r="G675" s="62"/>
    </row>
    <row r="676" spans="1:7" ht="15.75" x14ac:dyDescent="0.25">
      <c r="A676" s="27">
        <v>24435</v>
      </c>
      <c r="B676" s="29" t="s">
        <v>15</v>
      </c>
      <c r="D676" s="27"/>
      <c r="F676" s="80"/>
      <c r="G676" s="62"/>
    </row>
    <row r="677" spans="1:7" ht="15.75" x14ac:dyDescent="0.25">
      <c r="A677" s="27">
        <v>24470</v>
      </c>
      <c r="B677" s="29" t="s">
        <v>15</v>
      </c>
      <c r="D677" s="27"/>
      <c r="F677" s="80"/>
      <c r="G677" s="62"/>
    </row>
    <row r="678" spans="1:7" ht="15.75" x14ac:dyDescent="0.25">
      <c r="A678" s="27">
        <v>24495</v>
      </c>
      <c r="B678" s="29" t="s">
        <v>15</v>
      </c>
      <c r="D678" s="27"/>
      <c r="F678" s="80"/>
      <c r="G678" s="62"/>
    </row>
    <row r="679" spans="1:7" ht="15.75" x14ac:dyDescent="0.25">
      <c r="A679" s="27">
        <v>24498</v>
      </c>
      <c r="B679" s="29" t="s">
        <v>15</v>
      </c>
      <c r="D679" s="27"/>
      <c r="F679" s="80"/>
      <c r="G679" s="62"/>
    </row>
    <row r="680" spans="1:7" ht="15.75" x14ac:dyDescent="0.25">
      <c r="A680" s="27">
        <v>24500</v>
      </c>
      <c r="B680" s="29" t="s">
        <v>15</v>
      </c>
      <c r="D680" s="27"/>
      <c r="F680" s="80"/>
      <c r="G680" s="62"/>
    </row>
    <row r="681" spans="1:7" ht="15.75" x14ac:dyDescent="0.25">
      <c r="A681" s="27">
        <v>24505</v>
      </c>
      <c r="B681" s="29" t="s">
        <v>15</v>
      </c>
      <c r="D681" s="27"/>
      <c r="F681" s="80"/>
      <c r="G681" s="62"/>
    </row>
    <row r="682" spans="1:7" ht="15.75" x14ac:dyDescent="0.25">
      <c r="A682" s="27">
        <v>24515</v>
      </c>
      <c r="B682" s="29" t="s">
        <v>15</v>
      </c>
      <c r="D682" s="27"/>
      <c r="F682" s="80"/>
      <c r="G682" s="62"/>
    </row>
    <row r="683" spans="1:7" ht="15.75" x14ac:dyDescent="0.25">
      <c r="A683" s="27">
        <v>24516</v>
      </c>
      <c r="B683" s="29" t="s">
        <v>15</v>
      </c>
      <c r="D683" s="27"/>
      <c r="F683" s="80"/>
      <c r="G683" s="62"/>
    </row>
    <row r="684" spans="1:7" ht="15.75" x14ac:dyDescent="0.25">
      <c r="A684" s="27">
        <v>24530</v>
      </c>
      <c r="B684" s="29" t="s">
        <v>15</v>
      </c>
      <c r="D684" s="27"/>
      <c r="F684" s="80"/>
      <c r="G684" s="62"/>
    </row>
    <row r="685" spans="1:7" ht="15.75" x14ac:dyDescent="0.25">
      <c r="A685" s="27">
        <v>24535</v>
      </c>
      <c r="B685" s="29" t="s">
        <v>15</v>
      </c>
      <c r="D685" s="27"/>
      <c r="F685" s="80"/>
      <c r="G685" s="62"/>
    </row>
    <row r="686" spans="1:7" ht="15.75" x14ac:dyDescent="0.25">
      <c r="A686" s="27">
        <v>24538</v>
      </c>
      <c r="B686" s="29" t="s">
        <v>15</v>
      </c>
      <c r="D686" s="27"/>
      <c r="F686" s="80"/>
      <c r="G686" s="62"/>
    </row>
    <row r="687" spans="1:7" ht="15.75" x14ac:dyDescent="0.25">
      <c r="A687" s="27">
        <v>24545</v>
      </c>
      <c r="B687" s="29" t="s">
        <v>15</v>
      </c>
      <c r="D687" s="27"/>
      <c r="F687" s="80"/>
      <c r="G687" s="62"/>
    </row>
    <row r="688" spans="1:7" ht="15.75" x14ac:dyDescent="0.25">
      <c r="A688" s="27">
        <v>24546</v>
      </c>
      <c r="B688" s="29" t="s">
        <v>15</v>
      </c>
      <c r="D688" s="27"/>
      <c r="F688" s="80"/>
      <c r="G688" s="62"/>
    </row>
    <row r="689" spans="1:7" ht="15.75" x14ac:dyDescent="0.25">
      <c r="A689" s="27">
        <v>24560</v>
      </c>
      <c r="B689" s="29" t="s">
        <v>15</v>
      </c>
      <c r="D689" s="27"/>
      <c r="F689" s="80"/>
      <c r="G689" s="62"/>
    </row>
    <row r="690" spans="1:7" ht="15.75" x14ac:dyDescent="0.25">
      <c r="A690" s="27">
        <v>24565</v>
      </c>
      <c r="B690" s="29" t="s">
        <v>15</v>
      </c>
      <c r="D690" s="27"/>
      <c r="F690" s="80"/>
      <c r="G690" s="62"/>
    </row>
    <row r="691" spans="1:7" ht="15.75" x14ac:dyDescent="0.25">
      <c r="A691" s="27">
        <v>24566</v>
      </c>
      <c r="B691" s="29" t="s">
        <v>15</v>
      </c>
      <c r="D691" s="27"/>
      <c r="F691" s="80"/>
      <c r="G691" s="62"/>
    </row>
    <row r="692" spans="1:7" ht="15.75" x14ac:dyDescent="0.25">
      <c r="A692" s="27">
        <v>24575</v>
      </c>
      <c r="B692" s="29" t="s">
        <v>15</v>
      </c>
      <c r="D692" s="27"/>
      <c r="F692" s="80"/>
      <c r="G692" s="62"/>
    </row>
    <row r="693" spans="1:7" ht="15.75" x14ac:dyDescent="0.25">
      <c r="A693" s="27">
        <v>24576</v>
      </c>
      <c r="B693" s="29" t="s">
        <v>15</v>
      </c>
      <c r="D693" s="27"/>
      <c r="F693" s="80"/>
      <c r="G693" s="62"/>
    </row>
    <row r="694" spans="1:7" ht="15.75" x14ac:dyDescent="0.25">
      <c r="A694" s="27">
        <v>24577</v>
      </c>
      <c r="B694" s="29" t="s">
        <v>15</v>
      </c>
      <c r="D694" s="27"/>
      <c r="F694" s="80"/>
      <c r="G694" s="62"/>
    </row>
    <row r="695" spans="1:7" ht="15.75" x14ac:dyDescent="0.25">
      <c r="A695" s="27">
        <v>24579</v>
      </c>
      <c r="B695" s="29" t="s">
        <v>15</v>
      </c>
      <c r="D695" s="27"/>
      <c r="F695" s="80"/>
      <c r="G695" s="62"/>
    </row>
    <row r="696" spans="1:7" ht="15.75" x14ac:dyDescent="0.25">
      <c r="A696" s="27">
        <v>24582</v>
      </c>
      <c r="B696" s="29" t="s">
        <v>15</v>
      </c>
      <c r="D696" s="27"/>
      <c r="F696" s="80"/>
      <c r="G696" s="62"/>
    </row>
    <row r="697" spans="1:7" ht="15.75" x14ac:dyDescent="0.25">
      <c r="A697" s="27">
        <v>24586</v>
      </c>
      <c r="B697" s="29" t="s">
        <v>15</v>
      </c>
      <c r="D697" s="27"/>
      <c r="F697" s="80"/>
      <c r="G697" s="62"/>
    </row>
    <row r="698" spans="1:7" ht="15.75" x14ac:dyDescent="0.25">
      <c r="A698" s="27">
        <v>24587</v>
      </c>
      <c r="B698" s="29" t="s">
        <v>15</v>
      </c>
      <c r="D698" s="27"/>
      <c r="F698" s="80"/>
      <c r="G698" s="62"/>
    </row>
    <row r="699" spans="1:7" ht="15.75" x14ac:dyDescent="0.25">
      <c r="A699" s="27">
        <v>24600</v>
      </c>
      <c r="B699" s="29" t="s">
        <v>15</v>
      </c>
      <c r="D699" s="27"/>
      <c r="F699" s="80"/>
      <c r="G699" s="62"/>
    </row>
    <row r="700" spans="1:7" ht="15.75" x14ac:dyDescent="0.25">
      <c r="A700" s="27">
        <v>24605</v>
      </c>
      <c r="B700" s="29" t="s">
        <v>15</v>
      </c>
      <c r="D700" s="27"/>
      <c r="F700" s="80"/>
      <c r="G700" s="62"/>
    </row>
    <row r="701" spans="1:7" ht="15.75" x14ac:dyDescent="0.25">
      <c r="A701" s="27">
        <v>24615</v>
      </c>
      <c r="B701" s="29" t="s">
        <v>15</v>
      </c>
      <c r="D701" s="27"/>
      <c r="F701" s="80"/>
      <c r="G701" s="62"/>
    </row>
    <row r="702" spans="1:7" ht="15.75" x14ac:dyDescent="0.25">
      <c r="A702" s="27">
        <v>24620</v>
      </c>
      <c r="B702" s="29" t="s">
        <v>15</v>
      </c>
      <c r="D702" s="27"/>
      <c r="F702" s="80"/>
      <c r="G702" s="62"/>
    </row>
    <row r="703" spans="1:7" ht="15.75" x14ac:dyDescent="0.25">
      <c r="A703" s="27">
        <v>24635</v>
      </c>
      <c r="B703" s="29" t="s">
        <v>15</v>
      </c>
      <c r="D703" s="27"/>
      <c r="F703" s="80"/>
      <c r="G703" s="62"/>
    </row>
    <row r="704" spans="1:7" ht="15.75" x14ac:dyDescent="0.25">
      <c r="A704" s="27">
        <v>24640</v>
      </c>
      <c r="B704" s="29" t="s">
        <v>15</v>
      </c>
      <c r="D704" s="27"/>
      <c r="F704" s="80"/>
      <c r="G704" s="62"/>
    </row>
    <row r="705" spans="1:7" ht="15.75" x14ac:dyDescent="0.25">
      <c r="A705" s="27">
        <v>24650</v>
      </c>
      <c r="B705" s="29" t="s">
        <v>15</v>
      </c>
      <c r="D705" s="27"/>
      <c r="F705" s="80"/>
      <c r="G705" s="62"/>
    </row>
    <row r="706" spans="1:7" ht="15.75" x14ac:dyDescent="0.25">
      <c r="A706" s="27">
        <v>24655</v>
      </c>
      <c r="B706" s="29" t="s">
        <v>15</v>
      </c>
      <c r="D706" s="27"/>
      <c r="F706" s="80"/>
      <c r="G706" s="62"/>
    </row>
    <row r="707" spans="1:7" ht="15.75" x14ac:dyDescent="0.25">
      <c r="A707" s="27">
        <v>24665</v>
      </c>
      <c r="B707" s="29" t="s">
        <v>15</v>
      </c>
      <c r="D707" s="27"/>
      <c r="F707" s="80"/>
      <c r="G707" s="62"/>
    </row>
    <row r="708" spans="1:7" ht="15.75" x14ac:dyDescent="0.25">
      <c r="A708" s="27">
        <v>24666</v>
      </c>
      <c r="B708" s="29" t="s">
        <v>15</v>
      </c>
      <c r="D708" s="27"/>
      <c r="F708" s="80"/>
      <c r="G708" s="62"/>
    </row>
    <row r="709" spans="1:7" ht="15.75" x14ac:dyDescent="0.25">
      <c r="A709" s="27">
        <v>24670</v>
      </c>
      <c r="B709" s="29" t="s">
        <v>15</v>
      </c>
      <c r="D709" s="27"/>
      <c r="F709" s="80"/>
      <c r="G709" s="62"/>
    </row>
    <row r="710" spans="1:7" ht="15.75" x14ac:dyDescent="0.25">
      <c r="A710" s="27">
        <v>24675</v>
      </c>
      <c r="B710" s="29" t="s">
        <v>15</v>
      </c>
      <c r="D710" s="27"/>
      <c r="F710" s="80"/>
      <c r="G710" s="62"/>
    </row>
    <row r="711" spans="1:7" ht="15.75" x14ac:dyDescent="0.25">
      <c r="A711" s="27">
        <v>24685</v>
      </c>
      <c r="B711" s="29" t="s">
        <v>15</v>
      </c>
      <c r="D711" s="27"/>
      <c r="F711" s="80"/>
      <c r="G711" s="62"/>
    </row>
    <row r="712" spans="1:7" ht="15.75" x14ac:dyDescent="0.25">
      <c r="A712" s="27">
        <v>24800</v>
      </c>
      <c r="B712" s="29" t="s">
        <v>15</v>
      </c>
      <c r="D712" s="27"/>
      <c r="F712" s="80"/>
      <c r="G712" s="62"/>
    </row>
    <row r="713" spans="1:7" ht="15.75" x14ac:dyDescent="0.25">
      <c r="A713" s="27">
        <v>24802</v>
      </c>
      <c r="B713" s="29" t="s">
        <v>15</v>
      </c>
      <c r="D713" s="27"/>
      <c r="F713" s="80"/>
      <c r="G713" s="62"/>
    </row>
    <row r="714" spans="1:7" ht="15.75" x14ac:dyDescent="0.25">
      <c r="A714" s="27">
        <v>24925</v>
      </c>
      <c r="B714" s="29" t="s">
        <v>15</v>
      </c>
      <c r="D714" s="27"/>
      <c r="F714" s="80"/>
      <c r="G714" s="62"/>
    </row>
    <row r="715" spans="1:7" ht="15.75" x14ac:dyDescent="0.25">
      <c r="A715" s="27">
        <v>25000</v>
      </c>
      <c r="B715" s="29" t="s">
        <v>15</v>
      </c>
      <c r="D715" s="27"/>
      <c r="F715" s="80"/>
      <c r="G715" s="62"/>
    </row>
    <row r="716" spans="1:7" ht="15.75" x14ac:dyDescent="0.25">
      <c r="A716" s="27">
        <v>25001</v>
      </c>
      <c r="B716" s="29" t="s">
        <v>15</v>
      </c>
      <c r="D716" s="27"/>
      <c r="F716" s="80"/>
      <c r="G716" s="62"/>
    </row>
    <row r="717" spans="1:7" ht="15.75" x14ac:dyDescent="0.25">
      <c r="A717" s="27">
        <v>25020</v>
      </c>
      <c r="B717" s="29" t="s">
        <v>15</v>
      </c>
      <c r="D717" s="27"/>
      <c r="F717" s="80"/>
      <c r="G717" s="62"/>
    </row>
    <row r="718" spans="1:7" ht="15.75" x14ac:dyDescent="0.25">
      <c r="A718" s="27">
        <v>25023</v>
      </c>
      <c r="B718" s="29" t="s">
        <v>15</v>
      </c>
      <c r="D718" s="27"/>
      <c r="F718" s="80"/>
      <c r="G718" s="62"/>
    </row>
    <row r="719" spans="1:7" ht="15.75" x14ac:dyDescent="0.25">
      <c r="A719" s="27">
        <v>25024</v>
      </c>
      <c r="B719" s="29" t="s">
        <v>15</v>
      </c>
      <c r="D719" s="27"/>
      <c r="F719" s="80"/>
      <c r="G719" s="62"/>
    </row>
    <row r="720" spans="1:7" ht="15.75" x14ac:dyDescent="0.25">
      <c r="A720" s="27">
        <v>25025</v>
      </c>
      <c r="B720" s="29" t="s">
        <v>15</v>
      </c>
      <c r="D720" s="27"/>
      <c r="F720" s="80"/>
      <c r="G720" s="62"/>
    </row>
    <row r="721" spans="1:7" ht="15.75" x14ac:dyDescent="0.25">
      <c r="A721" s="27">
        <v>25028</v>
      </c>
      <c r="B721" s="29" t="s">
        <v>15</v>
      </c>
      <c r="D721" s="27"/>
      <c r="F721" s="80"/>
      <c r="G721" s="62"/>
    </row>
    <row r="722" spans="1:7" ht="15.75" x14ac:dyDescent="0.25">
      <c r="A722" s="27">
        <v>25031</v>
      </c>
      <c r="B722" s="29" t="s">
        <v>15</v>
      </c>
      <c r="D722" s="27"/>
      <c r="F722" s="80"/>
      <c r="G722" s="62"/>
    </row>
    <row r="723" spans="1:7" ht="15.75" x14ac:dyDescent="0.25">
      <c r="A723" s="27">
        <v>25035</v>
      </c>
      <c r="B723" s="29" t="s">
        <v>15</v>
      </c>
      <c r="D723" s="27"/>
      <c r="F723" s="80"/>
      <c r="G723" s="62"/>
    </row>
    <row r="724" spans="1:7" ht="15.75" x14ac:dyDescent="0.25">
      <c r="A724" s="27">
        <v>25040</v>
      </c>
      <c r="B724" s="29" t="s">
        <v>15</v>
      </c>
      <c r="D724" s="27"/>
      <c r="F724" s="80"/>
      <c r="G724" s="62"/>
    </row>
    <row r="725" spans="1:7" ht="15.75" x14ac:dyDescent="0.25">
      <c r="A725" s="27">
        <v>25065</v>
      </c>
      <c r="B725" s="29" t="s">
        <v>15</v>
      </c>
      <c r="D725" s="27"/>
      <c r="F725" s="80"/>
      <c r="G725" s="62"/>
    </row>
    <row r="726" spans="1:7" ht="15.75" x14ac:dyDescent="0.25">
      <c r="A726" s="27">
        <v>25066</v>
      </c>
      <c r="B726" s="29" t="s">
        <v>15</v>
      </c>
      <c r="D726" s="27"/>
      <c r="F726" s="80"/>
      <c r="G726" s="62"/>
    </row>
    <row r="727" spans="1:7" ht="15.75" x14ac:dyDescent="0.25">
      <c r="A727" s="27">
        <v>25071</v>
      </c>
      <c r="B727" s="29" t="s">
        <v>15</v>
      </c>
      <c r="D727" s="27"/>
      <c r="F727" s="80"/>
      <c r="G727" s="62"/>
    </row>
    <row r="728" spans="1:7" ht="15.75" x14ac:dyDescent="0.25">
      <c r="A728" s="27">
        <v>25073</v>
      </c>
      <c r="B728" s="29" t="s">
        <v>15</v>
      </c>
      <c r="D728" s="27"/>
      <c r="F728" s="80"/>
      <c r="G728" s="62"/>
    </row>
    <row r="729" spans="1:7" ht="15.75" x14ac:dyDescent="0.25">
      <c r="A729" s="27">
        <v>25075</v>
      </c>
      <c r="B729" s="29" t="s">
        <v>15</v>
      </c>
      <c r="D729" s="27"/>
      <c r="F729" s="80"/>
      <c r="G729" s="62"/>
    </row>
    <row r="730" spans="1:7" ht="15.75" x14ac:dyDescent="0.25">
      <c r="A730" s="27">
        <v>25076</v>
      </c>
      <c r="B730" s="29" t="s">
        <v>15</v>
      </c>
      <c r="D730" s="27"/>
      <c r="F730" s="80"/>
      <c r="G730" s="62"/>
    </row>
    <row r="731" spans="1:7" ht="15.75" x14ac:dyDescent="0.25">
      <c r="A731" s="27">
        <v>25077</v>
      </c>
      <c r="B731" s="29" t="s">
        <v>15</v>
      </c>
      <c r="D731" s="27"/>
      <c r="F731" s="80"/>
      <c r="G731" s="62"/>
    </row>
    <row r="732" spans="1:7" ht="15.75" x14ac:dyDescent="0.25">
      <c r="A732" s="27">
        <v>25078</v>
      </c>
      <c r="B732" s="29" t="s">
        <v>15</v>
      </c>
      <c r="D732" s="27"/>
      <c r="F732" s="80"/>
      <c r="G732" s="62"/>
    </row>
    <row r="733" spans="1:7" ht="15.75" x14ac:dyDescent="0.25">
      <c r="A733" s="27">
        <v>25085</v>
      </c>
      <c r="B733" s="29" t="s">
        <v>15</v>
      </c>
      <c r="D733" s="27"/>
      <c r="F733" s="80"/>
      <c r="G733" s="62"/>
    </row>
    <row r="734" spans="1:7" ht="15.75" x14ac:dyDescent="0.25">
      <c r="A734" s="27">
        <v>25100</v>
      </c>
      <c r="B734" s="29" t="s">
        <v>15</v>
      </c>
      <c r="D734" s="27"/>
      <c r="F734" s="80"/>
      <c r="G734" s="62"/>
    </row>
    <row r="735" spans="1:7" ht="15.75" x14ac:dyDescent="0.25">
      <c r="A735" s="27">
        <v>25101</v>
      </c>
      <c r="B735" s="29" t="s">
        <v>15</v>
      </c>
      <c r="D735" s="27"/>
      <c r="F735" s="80"/>
      <c r="G735" s="62"/>
    </row>
    <row r="736" spans="1:7" ht="15.75" x14ac:dyDescent="0.25">
      <c r="A736" s="27">
        <v>25105</v>
      </c>
      <c r="B736" s="29" t="s">
        <v>15</v>
      </c>
      <c r="D736" s="27"/>
      <c r="F736" s="80"/>
      <c r="G736" s="62"/>
    </row>
    <row r="737" spans="1:7" ht="15.75" x14ac:dyDescent="0.25">
      <c r="A737" s="27">
        <v>25107</v>
      </c>
      <c r="B737" s="29" t="s">
        <v>15</v>
      </c>
      <c r="D737" s="27"/>
      <c r="F737" s="80"/>
      <c r="G737" s="62"/>
    </row>
    <row r="738" spans="1:7" ht="15.75" x14ac:dyDescent="0.25">
      <c r="A738" s="27">
        <v>25109</v>
      </c>
      <c r="B738" s="29" t="s">
        <v>15</v>
      </c>
      <c r="D738" s="27"/>
      <c r="F738" s="80"/>
      <c r="G738" s="62"/>
    </row>
    <row r="739" spans="1:7" ht="15.75" x14ac:dyDescent="0.25">
      <c r="A739" s="27">
        <v>25110</v>
      </c>
      <c r="B739" s="29" t="s">
        <v>15</v>
      </c>
      <c r="D739" s="27"/>
      <c r="F739" s="80"/>
      <c r="G739" s="62"/>
    </row>
    <row r="740" spans="1:7" ht="15.75" x14ac:dyDescent="0.25">
      <c r="A740" s="27">
        <v>25111</v>
      </c>
      <c r="B740" s="29" t="s">
        <v>15</v>
      </c>
      <c r="D740" s="27"/>
      <c r="F740" s="80"/>
      <c r="G740" s="62"/>
    </row>
    <row r="741" spans="1:7" ht="15.75" x14ac:dyDescent="0.25">
      <c r="A741" s="27">
        <v>25112</v>
      </c>
      <c r="B741" s="29" t="s">
        <v>15</v>
      </c>
      <c r="D741" s="27"/>
      <c r="F741" s="80"/>
      <c r="G741" s="62"/>
    </row>
    <row r="742" spans="1:7" ht="15.75" x14ac:dyDescent="0.25">
      <c r="A742" s="27">
        <v>25115</v>
      </c>
      <c r="B742" s="29" t="s">
        <v>15</v>
      </c>
      <c r="D742" s="27"/>
      <c r="F742" s="80"/>
      <c r="G742" s="62"/>
    </row>
    <row r="743" spans="1:7" ht="15.75" x14ac:dyDescent="0.25">
      <c r="A743" s="27">
        <v>25116</v>
      </c>
      <c r="B743" s="29" t="s">
        <v>15</v>
      </c>
      <c r="D743" s="27"/>
      <c r="F743" s="80"/>
      <c r="G743" s="62"/>
    </row>
    <row r="744" spans="1:7" ht="15.75" x14ac:dyDescent="0.25">
      <c r="A744" s="27">
        <v>25118</v>
      </c>
      <c r="B744" s="29" t="s">
        <v>15</v>
      </c>
      <c r="D744" s="27"/>
      <c r="F744" s="80"/>
      <c r="G744" s="62"/>
    </row>
    <row r="745" spans="1:7" ht="15.75" x14ac:dyDescent="0.25">
      <c r="A745" s="27">
        <v>25119</v>
      </c>
      <c r="B745" s="29" t="s">
        <v>15</v>
      </c>
      <c r="D745" s="27"/>
      <c r="F745" s="80"/>
      <c r="G745" s="62"/>
    </row>
    <row r="746" spans="1:7" ht="15.75" x14ac:dyDescent="0.25">
      <c r="A746" s="27">
        <v>25120</v>
      </c>
      <c r="B746" s="29" t="s">
        <v>15</v>
      </c>
      <c r="D746" s="27"/>
      <c r="F746" s="80"/>
      <c r="G746" s="62"/>
    </row>
    <row r="747" spans="1:7" ht="15.75" x14ac:dyDescent="0.25">
      <c r="A747" s="27">
        <v>25125</v>
      </c>
      <c r="B747" s="29" t="s">
        <v>15</v>
      </c>
      <c r="D747" s="27"/>
      <c r="F747" s="80"/>
      <c r="G747" s="62"/>
    </row>
    <row r="748" spans="1:7" ht="15.75" x14ac:dyDescent="0.25">
      <c r="A748" s="27">
        <v>25126</v>
      </c>
      <c r="B748" s="29" t="s">
        <v>15</v>
      </c>
      <c r="D748" s="27"/>
      <c r="F748" s="80"/>
      <c r="G748" s="62"/>
    </row>
    <row r="749" spans="1:7" ht="15.75" x14ac:dyDescent="0.25">
      <c r="A749" s="27">
        <v>25130</v>
      </c>
      <c r="B749" s="29" t="s">
        <v>15</v>
      </c>
      <c r="D749" s="27"/>
      <c r="F749" s="80"/>
      <c r="G749" s="62"/>
    </row>
    <row r="750" spans="1:7" ht="15.75" x14ac:dyDescent="0.25">
      <c r="A750" s="27">
        <v>25135</v>
      </c>
      <c r="B750" s="29" t="s">
        <v>15</v>
      </c>
      <c r="D750" s="27"/>
      <c r="F750" s="80"/>
      <c r="G750" s="62"/>
    </row>
    <row r="751" spans="1:7" ht="15.75" x14ac:dyDescent="0.25">
      <c r="A751" s="27">
        <v>25136</v>
      </c>
      <c r="B751" s="29" t="s">
        <v>15</v>
      </c>
      <c r="D751" s="27"/>
      <c r="F751" s="80"/>
      <c r="G751" s="62"/>
    </row>
    <row r="752" spans="1:7" ht="15.75" x14ac:dyDescent="0.25">
      <c r="A752" s="27">
        <v>25145</v>
      </c>
      <c r="B752" s="29" t="s">
        <v>15</v>
      </c>
      <c r="D752" s="27"/>
      <c r="F752" s="80"/>
      <c r="G752" s="62"/>
    </row>
    <row r="753" spans="1:7" ht="15.75" x14ac:dyDescent="0.25">
      <c r="A753" s="27">
        <v>25150</v>
      </c>
      <c r="B753" s="29" t="s">
        <v>15</v>
      </c>
      <c r="D753" s="27"/>
      <c r="F753" s="80"/>
      <c r="G753" s="62"/>
    </row>
    <row r="754" spans="1:7" ht="15.75" x14ac:dyDescent="0.25">
      <c r="A754" s="27">
        <v>25151</v>
      </c>
      <c r="B754" s="29" t="s">
        <v>15</v>
      </c>
      <c r="D754" s="27"/>
      <c r="F754" s="80"/>
      <c r="G754" s="62"/>
    </row>
    <row r="755" spans="1:7" ht="15.75" x14ac:dyDescent="0.25">
      <c r="A755" s="27">
        <v>25210</v>
      </c>
      <c r="B755" s="29" t="s">
        <v>15</v>
      </c>
      <c r="D755" s="27"/>
      <c r="F755" s="80"/>
      <c r="G755" s="62"/>
    </row>
    <row r="756" spans="1:7" ht="15.75" x14ac:dyDescent="0.25">
      <c r="A756" s="27">
        <v>25215</v>
      </c>
      <c r="B756" s="29" t="s">
        <v>15</v>
      </c>
      <c r="D756" s="27"/>
      <c r="F756" s="80"/>
      <c r="G756" s="62"/>
    </row>
    <row r="757" spans="1:7" ht="15.75" x14ac:dyDescent="0.25">
      <c r="A757" s="27">
        <v>25230</v>
      </c>
      <c r="B757" s="29" t="s">
        <v>15</v>
      </c>
      <c r="D757" s="27"/>
      <c r="F757" s="80"/>
      <c r="G757" s="62"/>
    </row>
    <row r="758" spans="1:7" ht="15.75" x14ac:dyDescent="0.25">
      <c r="A758" s="27">
        <v>25240</v>
      </c>
      <c r="B758" s="29" t="s">
        <v>15</v>
      </c>
      <c r="D758" s="27"/>
      <c r="F758" s="80"/>
      <c r="G758" s="62"/>
    </row>
    <row r="759" spans="1:7" ht="15.75" x14ac:dyDescent="0.25">
      <c r="A759" s="27">
        <v>25248</v>
      </c>
      <c r="B759" s="29" t="s">
        <v>15</v>
      </c>
      <c r="D759" s="27"/>
      <c r="F759" s="80"/>
      <c r="G759" s="62"/>
    </row>
    <row r="760" spans="1:7" ht="15.75" x14ac:dyDescent="0.25">
      <c r="A760" s="27">
        <v>25250</v>
      </c>
      <c r="B760" s="29" t="s">
        <v>15</v>
      </c>
      <c r="D760" s="27"/>
      <c r="F760" s="80"/>
      <c r="G760" s="62"/>
    </row>
    <row r="761" spans="1:7" ht="15.75" x14ac:dyDescent="0.25">
      <c r="A761" s="27">
        <v>25251</v>
      </c>
      <c r="B761" s="29" t="s">
        <v>15</v>
      </c>
      <c r="D761" s="27"/>
      <c r="F761" s="80"/>
      <c r="G761" s="62"/>
    </row>
    <row r="762" spans="1:7" ht="15.75" x14ac:dyDescent="0.25">
      <c r="A762" s="27">
        <v>25259</v>
      </c>
      <c r="B762" s="29" t="s">
        <v>15</v>
      </c>
      <c r="D762" s="27"/>
      <c r="F762" s="80"/>
      <c r="G762" s="62"/>
    </row>
    <row r="763" spans="1:7" ht="15.75" x14ac:dyDescent="0.25">
      <c r="A763" s="27">
        <v>25260</v>
      </c>
      <c r="B763" s="29" t="s">
        <v>15</v>
      </c>
      <c r="D763" s="27"/>
      <c r="F763" s="80"/>
      <c r="G763" s="62"/>
    </row>
    <row r="764" spans="1:7" ht="15.75" x14ac:dyDescent="0.25">
      <c r="A764" s="27">
        <v>25263</v>
      </c>
      <c r="B764" s="29" t="s">
        <v>15</v>
      </c>
      <c r="D764" s="27"/>
      <c r="F764" s="80"/>
      <c r="G764" s="62"/>
    </row>
    <row r="765" spans="1:7" ht="15.75" x14ac:dyDescent="0.25">
      <c r="A765" s="27">
        <v>25265</v>
      </c>
      <c r="B765" s="29" t="s">
        <v>15</v>
      </c>
      <c r="D765" s="27"/>
      <c r="F765" s="80"/>
      <c r="G765" s="62"/>
    </row>
    <row r="766" spans="1:7" ht="15.75" x14ac:dyDescent="0.25">
      <c r="A766" s="27">
        <v>25270</v>
      </c>
      <c r="B766" s="29" t="s">
        <v>15</v>
      </c>
      <c r="D766" s="27"/>
      <c r="F766" s="80"/>
      <c r="G766" s="62"/>
    </row>
    <row r="767" spans="1:7" ht="15.75" x14ac:dyDescent="0.25">
      <c r="A767" s="27">
        <v>25272</v>
      </c>
      <c r="B767" s="29" t="s">
        <v>15</v>
      </c>
      <c r="D767" s="27"/>
      <c r="F767" s="80"/>
      <c r="G767" s="62"/>
    </row>
    <row r="768" spans="1:7" ht="15.75" x14ac:dyDescent="0.25">
      <c r="A768" s="27">
        <v>25274</v>
      </c>
      <c r="B768" s="29" t="s">
        <v>15</v>
      </c>
      <c r="D768" s="27"/>
      <c r="F768" s="80"/>
      <c r="G768" s="62"/>
    </row>
    <row r="769" spans="1:7" ht="15.75" x14ac:dyDescent="0.25">
      <c r="A769" s="27">
        <v>25275</v>
      </c>
      <c r="B769" s="29" t="s">
        <v>15</v>
      </c>
      <c r="D769" s="27"/>
      <c r="F769" s="80"/>
      <c r="G769" s="62"/>
    </row>
    <row r="770" spans="1:7" ht="15.75" x14ac:dyDescent="0.25">
      <c r="A770" s="27">
        <v>25280</v>
      </c>
      <c r="B770" s="29" t="s">
        <v>15</v>
      </c>
      <c r="D770" s="27"/>
      <c r="F770" s="80"/>
      <c r="G770" s="62"/>
    </row>
    <row r="771" spans="1:7" ht="15.75" x14ac:dyDescent="0.25">
      <c r="A771" s="27">
        <v>25290</v>
      </c>
      <c r="B771" s="29" t="s">
        <v>15</v>
      </c>
      <c r="D771" s="27"/>
      <c r="F771" s="80"/>
      <c r="G771" s="62"/>
    </row>
    <row r="772" spans="1:7" ht="15.75" x14ac:dyDescent="0.25">
      <c r="A772" s="27">
        <v>25295</v>
      </c>
      <c r="B772" s="29" t="s">
        <v>15</v>
      </c>
      <c r="D772" s="27"/>
      <c r="F772" s="80"/>
      <c r="G772" s="62"/>
    </row>
    <row r="773" spans="1:7" ht="15.75" x14ac:dyDescent="0.25">
      <c r="A773" s="27">
        <v>25300</v>
      </c>
      <c r="B773" s="29" t="s">
        <v>15</v>
      </c>
      <c r="D773" s="27"/>
      <c r="F773" s="80"/>
      <c r="G773" s="62"/>
    </row>
    <row r="774" spans="1:7" ht="15.75" x14ac:dyDescent="0.25">
      <c r="A774" s="27">
        <v>25301</v>
      </c>
      <c r="B774" s="29" t="s">
        <v>15</v>
      </c>
      <c r="D774" s="27"/>
      <c r="F774" s="80"/>
      <c r="G774" s="62"/>
    </row>
    <row r="775" spans="1:7" ht="15.75" x14ac:dyDescent="0.25">
      <c r="A775" s="27">
        <v>25310</v>
      </c>
      <c r="B775" s="29" t="s">
        <v>15</v>
      </c>
      <c r="D775" s="27"/>
      <c r="F775" s="80"/>
      <c r="G775" s="62"/>
    </row>
    <row r="776" spans="1:7" ht="15.75" x14ac:dyDescent="0.25">
      <c r="A776" s="27">
        <v>25312</v>
      </c>
      <c r="B776" s="29" t="s">
        <v>15</v>
      </c>
      <c r="D776" s="27"/>
      <c r="F776" s="80"/>
      <c r="G776" s="62"/>
    </row>
    <row r="777" spans="1:7" ht="15.75" x14ac:dyDescent="0.25">
      <c r="A777" s="27">
        <v>25315</v>
      </c>
      <c r="B777" s="29" t="s">
        <v>15</v>
      </c>
      <c r="D777" s="27"/>
      <c r="F777" s="80"/>
      <c r="G777" s="62"/>
    </row>
    <row r="778" spans="1:7" ht="15.75" x14ac:dyDescent="0.25">
      <c r="A778" s="27">
        <v>25316</v>
      </c>
      <c r="B778" s="29" t="s">
        <v>15</v>
      </c>
      <c r="D778" s="27"/>
      <c r="F778" s="80"/>
      <c r="G778" s="62"/>
    </row>
    <row r="779" spans="1:7" ht="15.75" x14ac:dyDescent="0.25">
      <c r="A779" s="27">
        <v>25320</v>
      </c>
      <c r="B779" s="29" t="s">
        <v>15</v>
      </c>
      <c r="D779" s="27"/>
      <c r="F779" s="80"/>
      <c r="G779" s="62"/>
    </row>
    <row r="780" spans="1:7" ht="15.75" x14ac:dyDescent="0.25">
      <c r="A780" s="27">
        <v>25332</v>
      </c>
      <c r="B780" s="29" t="s">
        <v>15</v>
      </c>
      <c r="D780" s="27"/>
      <c r="F780" s="80"/>
      <c r="G780" s="62"/>
    </row>
    <row r="781" spans="1:7" ht="15.75" x14ac:dyDescent="0.25">
      <c r="A781" s="27">
        <v>25335</v>
      </c>
      <c r="B781" s="29" t="s">
        <v>15</v>
      </c>
      <c r="D781" s="27"/>
      <c r="F781" s="80"/>
      <c r="G781" s="62"/>
    </row>
    <row r="782" spans="1:7" ht="15.75" x14ac:dyDescent="0.25">
      <c r="A782" s="27">
        <v>25337</v>
      </c>
      <c r="B782" s="29" t="s">
        <v>15</v>
      </c>
      <c r="D782" s="27"/>
      <c r="F782" s="80"/>
      <c r="G782" s="62"/>
    </row>
    <row r="783" spans="1:7" ht="15.75" x14ac:dyDescent="0.25">
      <c r="A783" s="27">
        <v>25350</v>
      </c>
      <c r="B783" s="29" t="s">
        <v>15</v>
      </c>
      <c r="D783" s="27"/>
      <c r="F783" s="80"/>
      <c r="G783" s="62"/>
    </row>
    <row r="784" spans="1:7" ht="15.75" x14ac:dyDescent="0.25">
      <c r="A784" s="27">
        <v>25355</v>
      </c>
      <c r="B784" s="29" t="s">
        <v>15</v>
      </c>
      <c r="D784" s="27"/>
      <c r="F784" s="80"/>
      <c r="G784" s="62"/>
    </row>
    <row r="785" spans="1:7" ht="15.75" x14ac:dyDescent="0.25">
      <c r="A785" s="27">
        <v>25360</v>
      </c>
      <c r="B785" s="29" t="s">
        <v>15</v>
      </c>
      <c r="D785" s="27"/>
      <c r="F785" s="80"/>
      <c r="G785" s="62"/>
    </row>
    <row r="786" spans="1:7" ht="15.75" x14ac:dyDescent="0.25">
      <c r="A786" s="27">
        <v>25365</v>
      </c>
      <c r="B786" s="29" t="s">
        <v>15</v>
      </c>
      <c r="D786" s="27"/>
      <c r="F786" s="80"/>
      <c r="G786" s="62"/>
    </row>
    <row r="787" spans="1:7" ht="15.75" x14ac:dyDescent="0.25">
      <c r="A787" s="27">
        <v>25370</v>
      </c>
      <c r="B787" s="29" t="s">
        <v>15</v>
      </c>
      <c r="D787" s="27"/>
      <c r="F787" s="80"/>
      <c r="G787" s="62"/>
    </row>
    <row r="788" spans="1:7" ht="15.75" x14ac:dyDescent="0.25">
      <c r="A788" s="27">
        <v>25375</v>
      </c>
      <c r="B788" s="29" t="s">
        <v>15</v>
      </c>
      <c r="D788" s="27"/>
      <c r="F788" s="80"/>
      <c r="G788" s="62"/>
    </row>
    <row r="789" spans="1:7" ht="15.75" x14ac:dyDescent="0.25">
      <c r="A789" s="27">
        <v>25390</v>
      </c>
      <c r="B789" s="29" t="s">
        <v>15</v>
      </c>
      <c r="D789" s="27"/>
      <c r="F789" s="80"/>
      <c r="G789" s="62"/>
    </row>
    <row r="790" spans="1:7" ht="15.75" x14ac:dyDescent="0.25">
      <c r="A790" s="27">
        <v>25391</v>
      </c>
      <c r="B790" s="29" t="s">
        <v>15</v>
      </c>
      <c r="D790" s="27"/>
      <c r="F790" s="80"/>
      <c r="G790" s="62"/>
    </row>
    <row r="791" spans="1:7" ht="15.75" x14ac:dyDescent="0.25">
      <c r="A791" s="27">
        <v>25392</v>
      </c>
      <c r="B791" s="29" t="s">
        <v>15</v>
      </c>
      <c r="D791" s="27"/>
      <c r="F791" s="80"/>
      <c r="G791" s="62"/>
    </row>
    <row r="792" spans="1:7" ht="15.75" x14ac:dyDescent="0.25">
      <c r="A792" s="27">
        <v>25393</v>
      </c>
      <c r="B792" s="29" t="s">
        <v>15</v>
      </c>
      <c r="D792" s="27"/>
      <c r="F792" s="80"/>
      <c r="G792" s="62"/>
    </row>
    <row r="793" spans="1:7" ht="15.75" x14ac:dyDescent="0.25">
      <c r="A793" s="27">
        <v>25394</v>
      </c>
      <c r="B793" s="29" t="s">
        <v>15</v>
      </c>
      <c r="D793" s="27"/>
      <c r="F793" s="80"/>
      <c r="G793" s="62"/>
    </row>
    <row r="794" spans="1:7" ht="15.75" x14ac:dyDescent="0.25">
      <c r="A794" s="27">
        <v>25400</v>
      </c>
      <c r="B794" s="29" t="s">
        <v>15</v>
      </c>
      <c r="D794" s="27"/>
      <c r="F794" s="80"/>
      <c r="G794" s="62"/>
    </row>
    <row r="795" spans="1:7" ht="15.75" x14ac:dyDescent="0.25">
      <c r="A795" s="27">
        <v>25405</v>
      </c>
      <c r="B795" s="29" t="s">
        <v>15</v>
      </c>
      <c r="D795" s="27"/>
      <c r="F795" s="80"/>
      <c r="G795" s="62"/>
    </row>
    <row r="796" spans="1:7" ht="15.75" x14ac:dyDescent="0.25">
      <c r="A796" s="27">
        <v>25415</v>
      </c>
      <c r="B796" s="29" t="s">
        <v>15</v>
      </c>
      <c r="D796" s="27"/>
      <c r="F796" s="80"/>
      <c r="G796" s="62"/>
    </row>
    <row r="797" spans="1:7" ht="15.75" x14ac:dyDescent="0.25">
      <c r="A797" s="27">
        <v>25420</v>
      </c>
      <c r="B797" s="29" t="s">
        <v>15</v>
      </c>
      <c r="D797" s="27"/>
      <c r="F797" s="80"/>
      <c r="G797" s="62"/>
    </row>
    <row r="798" spans="1:7" ht="15.75" x14ac:dyDescent="0.25">
      <c r="A798" s="27">
        <v>25425</v>
      </c>
      <c r="B798" s="29" t="s">
        <v>15</v>
      </c>
      <c r="D798" s="27"/>
      <c r="F798" s="80"/>
      <c r="G798" s="62"/>
    </row>
    <row r="799" spans="1:7" ht="15.75" x14ac:dyDescent="0.25">
      <c r="A799" s="27">
        <v>25426</v>
      </c>
      <c r="B799" s="29" t="s">
        <v>15</v>
      </c>
      <c r="D799" s="27"/>
      <c r="F799" s="80"/>
      <c r="G799" s="62"/>
    </row>
    <row r="800" spans="1:7" ht="15.75" x14ac:dyDescent="0.25">
      <c r="A800" s="27">
        <v>25430</v>
      </c>
      <c r="B800" s="29" t="s">
        <v>15</v>
      </c>
      <c r="D800" s="27"/>
      <c r="F800" s="80"/>
      <c r="G800" s="62"/>
    </row>
    <row r="801" spans="1:7" ht="15.75" x14ac:dyDescent="0.25">
      <c r="A801" s="27">
        <v>25431</v>
      </c>
      <c r="B801" s="29" t="s">
        <v>15</v>
      </c>
      <c r="D801" s="27"/>
      <c r="F801" s="80"/>
      <c r="G801" s="62"/>
    </row>
    <row r="802" spans="1:7" ht="15.75" x14ac:dyDescent="0.25">
      <c r="A802" s="27">
        <v>25440</v>
      </c>
      <c r="B802" s="29" t="s">
        <v>15</v>
      </c>
      <c r="D802" s="27"/>
      <c r="F802" s="80"/>
      <c r="G802" s="62"/>
    </row>
    <row r="803" spans="1:7" ht="15.75" x14ac:dyDescent="0.25">
      <c r="A803" s="27">
        <v>25441</v>
      </c>
      <c r="B803" s="29" t="s">
        <v>15</v>
      </c>
      <c r="D803" s="27"/>
      <c r="F803" s="80"/>
      <c r="G803" s="62"/>
    </row>
    <row r="804" spans="1:7" ht="15.75" x14ac:dyDescent="0.25">
      <c r="A804" s="27">
        <v>25442</v>
      </c>
      <c r="B804" s="29" t="s">
        <v>15</v>
      </c>
      <c r="D804" s="27"/>
      <c r="F804" s="80"/>
      <c r="G804" s="62"/>
    </row>
    <row r="805" spans="1:7" ht="15.75" x14ac:dyDescent="0.25">
      <c r="A805" s="27">
        <v>25443</v>
      </c>
      <c r="B805" s="29" t="s">
        <v>15</v>
      </c>
      <c r="D805" s="27"/>
      <c r="F805" s="80"/>
      <c r="G805" s="62"/>
    </row>
    <row r="806" spans="1:7" ht="15.75" x14ac:dyDescent="0.25">
      <c r="A806" s="27">
        <v>25444</v>
      </c>
      <c r="B806" s="29" t="s">
        <v>15</v>
      </c>
      <c r="D806" s="27"/>
      <c r="F806" s="80"/>
      <c r="G806" s="62"/>
    </row>
    <row r="807" spans="1:7" ht="15.75" x14ac:dyDescent="0.25">
      <c r="A807" s="27">
        <v>25445</v>
      </c>
      <c r="B807" s="29" t="s">
        <v>15</v>
      </c>
      <c r="D807" s="27"/>
      <c r="F807" s="80"/>
      <c r="G807" s="62"/>
    </row>
    <row r="808" spans="1:7" ht="15.75" x14ac:dyDescent="0.25">
      <c r="A808" s="27">
        <v>25446</v>
      </c>
      <c r="B808" s="29" t="s">
        <v>15</v>
      </c>
      <c r="D808" s="27"/>
      <c r="F808" s="80"/>
      <c r="G808" s="62"/>
    </row>
    <row r="809" spans="1:7" ht="15.75" x14ac:dyDescent="0.25">
      <c r="A809" s="27">
        <v>25447</v>
      </c>
      <c r="B809" s="29" t="s">
        <v>15</v>
      </c>
      <c r="D809" s="27"/>
      <c r="F809" s="80"/>
      <c r="G809" s="62"/>
    </row>
    <row r="810" spans="1:7" ht="15.75" x14ac:dyDescent="0.25">
      <c r="A810" s="27">
        <v>25449</v>
      </c>
      <c r="B810" s="29" t="s">
        <v>15</v>
      </c>
      <c r="D810" s="27"/>
      <c r="F810" s="80"/>
      <c r="G810" s="62"/>
    </row>
    <row r="811" spans="1:7" ht="15.75" x14ac:dyDescent="0.25">
      <c r="A811" s="27">
        <v>25450</v>
      </c>
      <c r="B811" s="29" t="s">
        <v>15</v>
      </c>
      <c r="D811" s="27"/>
      <c r="F811" s="80"/>
      <c r="G811" s="62"/>
    </row>
    <row r="812" spans="1:7" ht="15.75" x14ac:dyDescent="0.25">
      <c r="A812" s="27">
        <v>25455</v>
      </c>
      <c r="B812" s="29" t="s">
        <v>15</v>
      </c>
      <c r="D812" s="27"/>
      <c r="F812" s="80"/>
      <c r="G812" s="62"/>
    </row>
    <row r="813" spans="1:7" ht="15.75" x14ac:dyDescent="0.25">
      <c r="A813" s="27">
        <v>25490</v>
      </c>
      <c r="B813" s="29" t="s">
        <v>15</v>
      </c>
      <c r="D813" s="27"/>
      <c r="F813" s="80"/>
      <c r="G813" s="62"/>
    </row>
    <row r="814" spans="1:7" ht="15.75" x14ac:dyDescent="0.25">
      <c r="A814" s="27">
        <v>25491</v>
      </c>
      <c r="B814" s="29" t="s">
        <v>15</v>
      </c>
      <c r="D814" s="27"/>
      <c r="F814" s="80"/>
      <c r="G814" s="62"/>
    </row>
    <row r="815" spans="1:7" ht="15.75" x14ac:dyDescent="0.25">
      <c r="A815" s="27">
        <v>25492</v>
      </c>
      <c r="B815" s="29" t="s">
        <v>15</v>
      </c>
      <c r="D815" s="27"/>
      <c r="F815" s="80"/>
      <c r="G815" s="62"/>
    </row>
    <row r="816" spans="1:7" ht="15.75" x14ac:dyDescent="0.25">
      <c r="A816" s="27">
        <v>25500</v>
      </c>
      <c r="B816" s="29" t="s">
        <v>15</v>
      </c>
      <c r="D816" s="27"/>
      <c r="F816" s="80"/>
      <c r="G816" s="62"/>
    </row>
    <row r="817" spans="1:7" ht="15.75" x14ac:dyDescent="0.25">
      <c r="A817" s="27">
        <v>25505</v>
      </c>
      <c r="B817" s="29" t="s">
        <v>15</v>
      </c>
      <c r="D817" s="27"/>
      <c r="F817" s="80"/>
      <c r="G817" s="62"/>
    </row>
    <row r="818" spans="1:7" ht="15.75" x14ac:dyDescent="0.25">
      <c r="A818" s="27">
        <v>25515</v>
      </c>
      <c r="B818" s="29" t="s">
        <v>15</v>
      </c>
      <c r="D818" s="27"/>
      <c r="F818" s="80"/>
      <c r="G818" s="62"/>
    </row>
    <row r="819" spans="1:7" ht="15.75" x14ac:dyDescent="0.25">
      <c r="A819" s="27">
        <v>25520</v>
      </c>
      <c r="B819" s="29" t="s">
        <v>15</v>
      </c>
      <c r="D819" s="27"/>
      <c r="F819" s="80"/>
      <c r="G819" s="62"/>
    </row>
    <row r="820" spans="1:7" ht="15.75" x14ac:dyDescent="0.25">
      <c r="A820" s="27">
        <v>25525</v>
      </c>
      <c r="B820" s="29" t="s">
        <v>15</v>
      </c>
      <c r="D820" s="27"/>
      <c r="F820" s="80"/>
      <c r="G820" s="62"/>
    </row>
    <row r="821" spans="1:7" ht="15.75" x14ac:dyDescent="0.25">
      <c r="A821" s="27">
        <v>25526</v>
      </c>
      <c r="B821" s="29" t="s">
        <v>15</v>
      </c>
      <c r="D821" s="27"/>
      <c r="F821" s="80"/>
      <c r="G821" s="62"/>
    </row>
    <row r="822" spans="1:7" ht="15.75" x14ac:dyDescent="0.25">
      <c r="A822" s="27">
        <v>25530</v>
      </c>
      <c r="B822" s="29" t="s">
        <v>15</v>
      </c>
      <c r="D822" s="27"/>
      <c r="F822" s="80"/>
      <c r="G822" s="62"/>
    </row>
    <row r="823" spans="1:7" ht="15.75" x14ac:dyDescent="0.25">
      <c r="A823" s="27">
        <v>25535</v>
      </c>
      <c r="B823" s="29" t="s">
        <v>15</v>
      </c>
      <c r="D823" s="27"/>
      <c r="F823" s="80"/>
      <c r="G823" s="62"/>
    </row>
    <row r="824" spans="1:7" ht="15.75" x14ac:dyDescent="0.25">
      <c r="A824" s="27">
        <v>25545</v>
      </c>
      <c r="B824" s="29" t="s">
        <v>15</v>
      </c>
      <c r="D824" s="27"/>
      <c r="F824" s="80"/>
      <c r="G824" s="62"/>
    </row>
    <row r="825" spans="1:7" ht="15.75" x14ac:dyDescent="0.25">
      <c r="A825" s="27">
        <v>25560</v>
      </c>
      <c r="B825" s="29" t="s">
        <v>15</v>
      </c>
      <c r="D825" s="27"/>
      <c r="F825" s="80"/>
      <c r="G825" s="62"/>
    </row>
    <row r="826" spans="1:7" ht="15.75" x14ac:dyDescent="0.25">
      <c r="A826" s="27">
        <v>25565</v>
      </c>
      <c r="B826" s="29" t="s">
        <v>15</v>
      </c>
      <c r="D826" s="27"/>
      <c r="F826" s="80"/>
      <c r="G826" s="62"/>
    </row>
    <row r="827" spans="1:7" ht="15.75" x14ac:dyDescent="0.25">
      <c r="A827" s="27">
        <v>25574</v>
      </c>
      <c r="B827" s="29" t="s">
        <v>15</v>
      </c>
      <c r="D827" s="27"/>
      <c r="F827" s="80"/>
      <c r="G827" s="62"/>
    </row>
    <row r="828" spans="1:7" ht="15.75" x14ac:dyDescent="0.25">
      <c r="A828" s="27">
        <v>25575</v>
      </c>
      <c r="B828" s="29" t="s">
        <v>15</v>
      </c>
      <c r="D828" s="27"/>
      <c r="F828" s="80"/>
      <c r="G828" s="62"/>
    </row>
    <row r="829" spans="1:7" ht="15.75" x14ac:dyDescent="0.25">
      <c r="A829" s="27">
        <v>25600</v>
      </c>
      <c r="B829" s="29" t="s">
        <v>15</v>
      </c>
      <c r="D829" s="27"/>
      <c r="F829" s="80"/>
      <c r="G829" s="62"/>
    </row>
    <row r="830" spans="1:7" ht="15.75" x14ac:dyDescent="0.25">
      <c r="A830" s="27">
        <v>25605</v>
      </c>
      <c r="B830" s="29" t="s">
        <v>15</v>
      </c>
      <c r="D830" s="27"/>
      <c r="F830" s="80"/>
      <c r="G830" s="62"/>
    </row>
    <row r="831" spans="1:7" ht="15.75" x14ac:dyDescent="0.25">
      <c r="A831" s="27">
        <v>25606</v>
      </c>
      <c r="B831" s="29" t="s">
        <v>15</v>
      </c>
      <c r="D831" s="27"/>
      <c r="F831" s="80"/>
      <c r="G831" s="62"/>
    </row>
    <row r="832" spans="1:7" ht="15.75" x14ac:dyDescent="0.25">
      <c r="A832" s="27">
        <v>25607</v>
      </c>
      <c r="B832" s="29" t="s">
        <v>15</v>
      </c>
      <c r="D832" s="27"/>
      <c r="F832" s="80"/>
      <c r="G832" s="62"/>
    </row>
    <row r="833" spans="1:7" ht="15.75" x14ac:dyDescent="0.25">
      <c r="A833" s="27">
        <v>25608</v>
      </c>
      <c r="B833" s="29" t="s">
        <v>15</v>
      </c>
      <c r="D833" s="27"/>
      <c r="F833" s="80"/>
      <c r="G833" s="62"/>
    </row>
    <row r="834" spans="1:7" ht="15.75" x14ac:dyDescent="0.25">
      <c r="A834" s="27">
        <v>25609</v>
      </c>
      <c r="B834" s="29" t="s">
        <v>15</v>
      </c>
      <c r="D834" s="27"/>
      <c r="F834" s="80"/>
      <c r="G834" s="62"/>
    </row>
    <row r="835" spans="1:7" ht="15.75" x14ac:dyDescent="0.25">
      <c r="A835" s="27">
        <v>25622</v>
      </c>
      <c r="B835" s="29" t="s">
        <v>15</v>
      </c>
      <c r="D835" s="27"/>
      <c r="F835" s="80"/>
      <c r="G835" s="62"/>
    </row>
    <row r="836" spans="1:7" ht="15.75" x14ac:dyDescent="0.25">
      <c r="A836" s="27">
        <v>25624</v>
      </c>
      <c r="B836" s="29" t="s">
        <v>15</v>
      </c>
      <c r="D836" s="27"/>
      <c r="F836" s="80"/>
      <c r="G836" s="62"/>
    </row>
    <row r="837" spans="1:7" ht="15.75" x14ac:dyDescent="0.25">
      <c r="A837" s="27">
        <v>25628</v>
      </c>
      <c r="B837" s="29" t="s">
        <v>15</v>
      </c>
      <c r="D837" s="27"/>
      <c r="F837" s="80"/>
      <c r="G837" s="62"/>
    </row>
    <row r="838" spans="1:7" ht="15.75" x14ac:dyDescent="0.25">
      <c r="A838" s="27">
        <v>25630</v>
      </c>
      <c r="B838" s="29" t="s">
        <v>15</v>
      </c>
      <c r="D838" s="27"/>
      <c r="F838" s="80"/>
      <c r="G838" s="62"/>
    </row>
    <row r="839" spans="1:7" ht="15.75" x14ac:dyDescent="0.25">
      <c r="A839" s="27">
        <v>25635</v>
      </c>
      <c r="B839" s="29" t="s">
        <v>15</v>
      </c>
      <c r="D839" s="27"/>
      <c r="F839" s="80"/>
      <c r="G839" s="62"/>
    </row>
    <row r="840" spans="1:7" ht="15.75" x14ac:dyDescent="0.25">
      <c r="A840" s="27">
        <v>25645</v>
      </c>
      <c r="B840" s="29" t="s">
        <v>15</v>
      </c>
      <c r="D840" s="27"/>
      <c r="F840" s="80"/>
      <c r="G840" s="62"/>
    </row>
    <row r="841" spans="1:7" ht="15.75" x14ac:dyDescent="0.25">
      <c r="A841" s="27">
        <v>25650</v>
      </c>
      <c r="B841" s="29" t="s">
        <v>15</v>
      </c>
      <c r="D841" s="27"/>
      <c r="F841" s="80"/>
      <c r="G841" s="62"/>
    </row>
    <row r="842" spans="1:7" ht="15.75" x14ac:dyDescent="0.25">
      <c r="A842" s="27">
        <v>25651</v>
      </c>
      <c r="B842" s="29" t="s">
        <v>15</v>
      </c>
      <c r="D842" s="27"/>
      <c r="F842" s="80"/>
      <c r="G842" s="62"/>
    </row>
    <row r="843" spans="1:7" ht="15.75" x14ac:dyDescent="0.25">
      <c r="A843" s="27">
        <v>25652</v>
      </c>
      <c r="B843" s="29" t="s">
        <v>15</v>
      </c>
      <c r="D843" s="27"/>
      <c r="F843" s="80"/>
      <c r="G843" s="62"/>
    </row>
    <row r="844" spans="1:7" ht="15.75" x14ac:dyDescent="0.25">
      <c r="A844" s="27">
        <v>25660</v>
      </c>
      <c r="B844" s="29" t="s">
        <v>15</v>
      </c>
      <c r="D844" s="27"/>
      <c r="F844" s="80"/>
      <c r="G844" s="62"/>
    </row>
    <row r="845" spans="1:7" ht="15.75" x14ac:dyDescent="0.25">
      <c r="A845" s="27">
        <v>25670</v>
      </c>
      <c r="B845" s="29" t="s">
        <v>15</v>
      </c>
      <c r="D845" s="27"/>
      <c r="F845" s="80"/>
      <c r="G845" s="62"/>
    </row>
    <row r="846" spans="1:7" ht="15.75" x14ac:dyDescent="0.25">
      <c r="A846" s="27">
        <v>25671</v>
      </c>
      <c r="B846" s="29" t="s">
        <v>15</v>
      </c>
      <c r="D846" s="27"/>
      <c r="F846" s="80"/>
      <c r="G846" s="62"/>
    </row>
    <row r="847" spans="1:7" ht="15.75" x14ac:dyDescent="0.25">
      <c r="A847" s="27">
        <v>25675</v>
      </c>
      <c r="B847" s="29" t="s">
        <v>15</v>
      </c>
      <c r="D847" s="27"/>
      <c r="F847" s="80"/>
      <c r="G847" s="62"/>
    </row>
    <row r="848" spans="1:7" ht="15.75" x14ac:dyDescent="0.25">
      <c r="A848" s="27">
        <v>25676</v>
      </c>
      <c r="B848" s="29" t="s">
        <v>15</v>
      </c>
      <c r="D848" s="27"/>
      <c r="F848" s="80"/>
      <c r="G848" s="62"/>
    </row>
    <row r="849" spans="1:7" ht="15.75" x14ac:dyDescent="0.25">
      <c r="A849" s="27">
        <v>25680</v>
      </c>
      <c r="B849" s="29" t="s">
        <v>15</v>
      </c>
      <c r="D849" s="27"/>
      <c r="F849" s="80"/>
      <c r="G849" s="62"/>
    </row>
    <row r="850" spans="1:7" ht="15.75" x14ac:dyDescent="0.25">
      <c r="A850" s="27">
        <v>25685</v>
      </c>
      <c r="B850" s="29" t="s">
        <v>15</v>
      </c>
      <c r="D850" s="27"/>
      <c r="F850" s="80"/>
      <c r="G850" s="62"/>
    </row>
    <row r="851" spans="1:7" ht="15.75" x14ac:dyDescent="0.25">
      <c r="A851" s="27">
        <v>25690</v>
      </c>
      <c r="B851" s="29" t="s">
        <v>15</v>
      </c>
      <c r="D851" s="27"/>
      <c r="F851" s="80"/>
      <c r="G851" s="62"/>
    </row>
    <row r="852" spans="1:7" ht="15.75" x14ac:dyDescent="0.25">
      <c r="A852" s="27">
        <v>25695</v>
      </c>
      <c r="B852" s="29" t="s">
        <v>15</v>
      </c>
      <c r="D852" s="27"/>
      <c r="F852" s="80"/>
      <c r="G852" s="62"/>
    </row>
    <row r="853" spans="1:7" ht="15.75" x14ac:dyDescent="0.25">
      <c r="A853" s="27">
        <v>25800</v>
      </c>
      <c r="B853" s="29" t="s">
        <v>15</v>
      </c>
      <c r="D853" s="27"/>
      <c r="F853" s="80"/>
      <c r="G853" s="62"/>
    </row>
    <row r="854" spans="1:7" ht="15.75" x14ac:dyDescent="0.25">
      <c r="A854" s="27">
        <v>25805</v>
      </c>
      <c r="B854" s="29" t="s">
        <v>15</v>
      </c>
      <c r="D854" s="27"/>
      <c r="F854" s="80"/>
      <c r="G854" s="62"/>
    </row>
    <row r="855" spans="1:7" ht="15.75" x14ac:dyDescent="0.25">
      <c r="A855" s="27">
        <v>25810</v>
      </c>
      <c r="B855" s="29" t="s">
        <v>15</v>
      </c>
      <c r="D855" s="27"/>
      <c r="F855" s="80"/>
      <c r="G855" s="62"/>
    </row>
    <row r="856" spans="1:7" ht="15.75" x14ac:dyDescent="0.25">
      <c r="A856" s="27">
        <v>25820</v>
      </c>
      <c r="B856" s="29" t="s">
        <v>15</v>
      </c>
      <c r="D856" s="27"/>
      <c r="F856" s="80"/>
      <c r="G856" s="62"/>
    </row>
    <row r="857" spans="1:7" ht="15.75" x14ac:dyDescent="0.25">
      <c r="A857" s="27">
        <v>25825</v>
      </c>
      <c r="B857" s="29" t="s">
        <v>15</v>
      </c>
      <c r="D857" s="27"/>
      <c r="F857" s="80"/>
      <c r="G857" s="62"/>
    </row>
    <row r="858" spans="1:7" ht="15.75" x14ac:dyDescent="0.25">
      <c r="A858" s="27">
        <v>25830</v>
      </c>
      <c r="B858" s="29" t="s">
        <v>15</v>
      </c>
      <c r="D858" s="27"/>
      <c r="F858" s="80"/>
      <c r="G858" s="62"/>
    </row>
    <row r="859" spans="1:7" ht="15.75" x14ac:dyDescent="0.25">
      <c r="A859" s="27">
        <v>25907</v>
      </c>
      <c r="B859" s="29" t="s">
        <v>15</v>
      </c>
      <c r="D859" s="27"/>
      <c r="F859" s="80"/>
      <c r="G859" s="62"/>
    </row>
    <row r="860" spans="1:7" ht="15.75" x14ac:dyDescent="0.25">
      <c r="A860" s="27">
        <v>25922</v>
      </c>
      <c r="B860" s="29" t="s">
        <v>15</v>
      </c>
      <c r="D860" s="27"/>
      <c r="F860" s="80"/>
      <c r="G860" s="62"/>
    </row>
    <row r="861" spans="1:7" ht="15.75" x14ac:dyDescent="0.25">
      <c r="A861" s="27">
        <v>25929</v>
      </c>
      <c r="B861" s="29" t="s">
        <v>15</v>
      </c>
      <c r="D861" s="27"/>
      <c r="F861" s="80"/>
      <c r="G861" s="62"/>
    </row>
    <row r="862" spans="1:7" ht="15.75" x14ac:dyDescent="0.25">
      <c r="A862" s="27">
        <v>25931</v>
      </c>
      <c r="B862" s="29" t="s">
        <v>15</v>
      </c>
      <c r="D862" s="27"/>
      <c r="F862" s="80"/>
      <c r="G862" s="62"/>
    </row>
    <row r="863" spans="1:7" ht="15.75" x14ac:dyDescent="0.25">
      <c r="A863" s="27">
        <v>26010</v>
      </c>
      <c r="B863" s="29" t="s">
        <v>15</v>
      </c>
      <c r="D863" s="27"/>
      <c r="F863" s="80"/>
      <c r="G863" s="62"/>
    </row>
    <row r="864" spans="1:7" ht="15.75" x14ac:dyDescent="0.25">
      <c r="A864" s="27">
        <v>26011</v>
      </c>
      <c r="B864" s="29" t="s">
        <v>15</v>
      </c>
      <c r="D864" s="27"/>
      <c r="F864" s="80"/>
      <c r="G864" s="62"/>
    </row>
    <row r="865" spans="1:7" ht="15.75" x14ac:dyDescent="0.25">
      <c r="A865" s="27">
        <v>26020</v>
      </c>
      <c r="B865" s="29" t="s">
        <v>15</v>
      </c>
      <c r="D865" s="27"/>
      <c r="F865" s="80"/>
      <c r="G865" s="62"/>
    </row>
    <row r="866" spans="1:7" ht="15.75" x14ac:dyDescent="0.25">
      <c r="A866" s="27">
        <v>26025</v>
      </c>
      <c r="B866" s="29" t="s">
        <v>15</v>
      </c>
      <c r="D866" s="27"/>
      <c r="F866" s="80"/>
      <c r="G866" s="62"/>
    </row>
    <row r="867" spans="1:7" ht="15.75" x14ac:dyDescent="0.25">
      <c r="A867" s="27">
        <v>26030</v>
      </c>
      <c r="B867" s="29" t="s">
        <v>15</v>
      </c>
      <c r="D867" s="27"/>
      <c r="F867" s="80"/>
      <c r="G867" s="62"/>
    </row>
    <row r="868" spans="1:7" ht="15.75" x14ac:dyDescent="0.25">
      <c r="A868" s="27">
        <v>26034</v>
      </c>
      <c r="B868" s="29" t="s">
        <v>15</v>
      </c>
      <c r="D868" s="27"/>
      <c r="F868" s="80"/>
      <c r="G868" s="62"/>
    </row>
    <row r="869" spans="1:7" ht="15.75" x14ac:dyDescent="0.25">
      <c r="A869" s="27">
        <v>26035</v>
      </c>
      <c r="B869" s="29" t="s">
        <v>15</v>
      </c>
      <c r="D869" s="27"/>
      <c r="F869" s="80"/>
      <c r="G869" s="62"/>
    </row>
    <row r="870" spans="1:7" ht="15.75" x14ac:dyDescent="0.25">
      <c r="A870" s="27">
        <v>26037</v>
      </c>
      <c r="B870" s="29" t="s">
        <v>15</v>
      </c>
      <c r="D870" s="27"/>
      <c r="F870" s="80"/>
      <c r="G870" s="62"/>
    </row>
    <row r="871" spans="1:7" ht="15.75" x14ac:dyDescent="0.25">
      <c r="A871" s="27">
        <v>26040</v>
      </c>
      <c r="B871" s="29" t="s">
        <v>15</v>
      </c>
      <c r="D871" s="27"/>
      <c r="F871" s="80"/>
      <c r="G871" s="62"/>
    </row>
    <row r="872" spans="1:7" ht="15.75" x14ac:dyDescent="0.25">
      <c r="A872" s="27">
        <v>26045</v>
      </c>
      <c r="B872" s="29" t="s">
        <v>15</v>
      </c>
      <c r="D872" s="27"/>
      <c r="F872" s="80"/>
      <c r="G872" s="62"/>
    </row>
    <row r="873" spans="1:7" ht="15.75" x14ac:dyDescent="0.25">
      <c r="A873" s="27">
        <v>26055</v>
      </c>
      <c r="B873" s="29" t="s">
        <v>15</v>
      </c>
      <c r="D873" s="27"/>
      <c r="F873" s="80"/>
      <c r="G873" s="62"/>
    </row>
    <row r="874" spans="1:7" ht="15.75" x14ac:dyDescent="0.25">
      <c r="A874" s="27">
        <v>26060</v>
      </c>
      <c r="B874" s="29" t="s">
        <v>15</v>
      </c>
      <c r="D874" s="27"/>
      <c r="F874" s="80"/>
      <c r="G874" s="62"/>
    </row>
    <row r="875" spans="1:7" ht="15.75" x14ac:dyDescent="0.25">
      <c r="A875" s="27">
        <v>26070</v>
      </c>
      <c r="B875" s="29" t="s">
        <v>15</v>
      </c>
      <c r="D875" s="27"/>
      <c r="F875" s="80"/>
      <c r="G875" s="62"/>
    </row>
    <row r="876" spans="1:7" ht="15.75" x14ac:dyDescent="0.25">
      <c r="A876" s="27">
        <v>26075</v>
      </c>
      <c r="B876" s="29" t="s">
        <v>15</v>
      </c>
      <c r="D876" s="27"/>
      <c r="F876" s="80"/>
      <c r="G876" s="62"/>
    </row>
    <row r="877" spans="1:7" ht="15.75" x14ac:dyDescent="0.25">
      <c r="A877" s="27">
        <v>26080</v>
      </c>
      <c r="B877" s="29" t="s">
        <v>15</v>
      </c>
      <c r="D877" s="27"/>
      <c r="F877" s="80"/>
      <c r="G877" s="62"/>
    </row>
    <row r="878" spans="1:7" ht="15.75" x14ac:dyDescent="0.25">
      <c r="A878" s="27">
        <v>26100</v>
      </c>
      <c r="B878" s="29" t="s">
        <v>15</v>
      </c>
      <c r="D878" s="27"/>
      <c r="F878" s="80"/>
      <c r="G878" s="62"/>
    </row>
    <row r="879" spans="1:7" ht="15.75" x14ac:dyDescent="0.25">
      <c r="A879" s="27">
        <v>26105</v>
      </c>
      <c r="B879" s="29" t="s">
        <v>15</v>
      </c>
      <c r="D879" s="27"/>
      <c r="F879" s="80"/>
      <c r="G879" s="62"/>
    </row>
    <row r="880" spans="1:7" ht="15.75" x14ac:dyDescent="0.25">
      <c r="A880" s="27">
        <v>26110</v>
      </c>
      <c r="B880" s="29" t="s">
        <v>15</v>
      </c>
      <c r="D880" s="27"/>
      <c r="F880" s="80"/>
      <c r="G880" s="62"/>
    </row>
    <row r="881" spans="1:7" ht="15.75" x14ac:dyDescent="0.25">
      <c r="A881" s="27">
        <v>26111</v>
      </c>
      <c r="B881" s="29" t="s">
        <v>15</v>
      </c>
      <c r="D881" s="27"/>
      <c r="F881" s="80"/>
      <c r="G881" s="62"/>
    </row>
    <row r="882" spans="1:7" ht="15.75" x14ac:dyDescent="0.25">
      <c r="A882" s="27">
        <v>26113</v>
      </c>
      <c r="B882" s="29" t="s">
        <v>15</v>
      </c>
      <c r="D882" s="27"/>
      <c r="F882" s="80"/>
      <c r="G882" s="62"/>
    </row>
    <row r="883" spans="1:7" ht="15.75" x14ac:dyDescent="0.25">
      <c r="A883" s="27">
        <v>26115</v>
      </c>
      <c r="B883" s="29" t="s">
        <v>15</v>
      </c>
      <c r="D883" s="27"/>
      <c r="F883" s="80"/>
      <c r="G883" s="62"/>
    </row>
    <row r="884" spans="1:7" ht="15.75" x14ac:dyDescent="0.25">
      <c r="A884" s="27">
        <v>26116</v>
      </c>
      <c r="B884" s="29" t="s">
        <v>15</v>
      </c>
      <c r="D884" s="27"/>
      <c r="F884" s="80"/>
      <c r="G884" s="62"/>
    </row>
    <row r="885" spans="1:7" ht="15.75" x14ac:dyDescent="0.25">
      <c r="A885" s="27">
        <v>26117</v>
      </c>
      <c r="B885" s="29" t="s">
        <v>15</v>
      </c>
      <c r="D885" s="27"/>
      <c r="F885" s="80"/>
      <c r="G885" s="62"/>
    </row>
    <row r="886" spans="1:7" ht="15.75" x14ac:dyDescent="0.25">
      <c r="A886" s="27">
        <v>26118</v>
      </c>
      <c r="B886" s="29" t="s">
        <v>15</v>
      </c>
      <c r="D886" s="27"/>
      <c r="F886" s="80"/>
      <c r="G886" s="62"/>
    </row>
    <row r="887" spans="1:7" ht="15.75" x14ac:dyDescent="0.25">
      <c r="A887" s="27">
        <v>26121</v>
      </c>
      <c r="B887" s="29" t="s">
        <v>15</v>
      </c>
      <c r="D887" s="27"/>
      <c r="F887" s="80"/>
      <c r="G887" s="62"/>
    </row>
    <row r="888" spans="1:7" ht="15.75" x14ac:dyDescent="0.25">
      <c r="A888" s="27">
        <v>26123</v>
      </c>
      <c r="B888" s="29" t="s">
        <v>15</v>
      </c>
      <c r="D888" s="27"/>
      <c r="F888" s="80"/>
      <c r="G888" s="62"/>
    </row>
    <row r="889" spans="1:7" ht="15.75" x14ac:dyDescent="0.25">
      <c r="A889" s="27">
        <v>26130</v>
      </c>
      <c r="B889" s="29" t="s">
        <v>15</v>
      </c>
      <c r="D889" s="27"/>
      <c r="F889" s="80"/>
      <c r="G889" s="62"/>
    </row>
    <row r="890" spans="1:7" ht="15.75" x14ac:dyDescent="0.25">
      <c r="A890" s="27">
        <v>26135</v>
      </c>
      <c r="B890" s="29" t="s">
        <v>15</v>
      </c>
      <c r="D890" s="27"/>
      <c r="F890" s="80"/>
      <c r="G890" s="62"/>
    </row>
    <row r="891" spans="1:7" ht="15.75" x14ac:dyDescent="0.25">
      <c r="A891" s="27">
        <v>26140</v>
      </c>
      <c r="B891" s="29" t="s">
        <v>15</v>
      </c>
      <c r="D891" s="27"/>
      <c r="F891" s="80"/>
      <c r="G891" s="62"/>
    </row>
    <row r="892" spans="1:7" ht="15.75" x14ac:dyDescent="0.25">
      <c r="A892" s="27">
        <v>26145</v>
      </c>
      <c r="B892" s="29" t="s">
        <v>15</v>
      </c>
      <c r="D892" s="27"/>
      <c r="F892" s="80"/>
      <c r="G892" s="62"/>
    </row>
    <row r="893" spans="1:7" ht="15.75" x14ac:dyDescent="0.25">
      <c r="A893" s="27">
        <v>26160</v>
      </c>
      <c r="B893" s="29" t="s">
        <v>15</v>
      </c>
      <c r="D893" s="27"/>
      <c r="F893" s="80"/>
      <c r="G893" s="62"/>
    </row>
    <row r="894" spans="1:7" ht="15.75" x14ac:dyDescent="0.25">
      <c r="A894" s="27">
        <v>26170</v>
      </c>
      <c r="B894" s="29" t="s">
        <v>15</v>
      </c>
      <c r="D894" s="27"/>
      <c r="F894" s="80"/>
      <c r="G894" s="62"/>
    </row>
    <row r="895" spans="1:7" ht="15.75" x14ac:dyDescent="0.25">
      <c r="A895" s="27">
        <v>26180</v>
      </c>
      <c r="B895" s="29" t="s">
        <v>15</v>
      </c>
      <c r="D895" s="27"/>
      <c r="F895" s="80"/>
      <c r="G895" s="62"/>
    </row>
    <row r="896" spans="1:7" ht="15.75" x14ac:dyDescent="0.25">
      <c r="A896" s="27">
        <v>26185</v>
      </c>
      <c r="B896" s="29" t="s">
        <v>15</v>
      </c>
      <c r="D896" s="27"/>
      <c r="F896" s="80"/>
      <c r="G896" s="62"/>
    </row>
    <row r="897" spans="1:7" ht="15.75" x14ac:dyDescent="0.25">
      <c r="A897" s="27">
        <v>26200</v>
      </c>
      <c r="B897" s="29" t="s">
        <v>15</v>
      </c>
      <c r="D897" s="27"/>
      <c r="F897" s="80"/>
      <c r="G897" s="62"/>
    </row>
    <row r="898" spans="1:7" ht="15.75" x14ac:dyDescent="0.25">
      <c r="A898" s="27">
        <v>26205</v>
      </c>
      <c r="B898" s="29" t="s">
        <v>15</v>
      </c>
      <c r="D898" s="27"/>
      <c r="F898" s="80"/>
      <c r="G898" s="62"/>
    </row>
    <row r="899" spans="1:7" ht="15.75" x14ac:dyDescent="0.25">
      <c r="A899" s="27">
        <v>26210</v>
      </c>
      <c r="B899" s="29" t="s">
        <v>15</v>
      </c>
      <c r="D899" s="27"/>
      <c r="F899" s="80"/>
      <c r="G899" s="62"/>
    </row>
    <row r="900" spans="1:7" ht="15.75" x14ac:dyDescent="0.25">
      <c r="A900" s="27">
        <v>26215</v>
      </c>
      <c r="B900" s="29" t="s">
        <v>15</v>
      </c>
      <c r="D900" s="27"/>
      <c r="F900" s="80"/>
      <c r="G900" s="62"/>
    </row>
    <row r="901" spans="1:7" ht="15.75" x14ac:dyDescent="0.25">
      <c r="A901" s="27">
        <v>26230</v>
      </c>
      <c r="B901" s="29" t="s">
        <v>15</v>
      </c>
      <c r="D901" s="27"/>
      <c r="F901" s="80"/>
      <c r="G901" s="62"/>
    </row>
    <row r="902" spans="1:7" ht="15.75" x14ac:dyDescent="0.25">
      <c r="A902" s="27">
        <v>26235</v>
      </c>
      <c r="B902" s="29" t="s">
        <v>15</v>
      </c>
      <c r="D902" s="27"/>
      <c r="F902" s="80"/>
      <c r="G902" s="62"/>
    </row>
    <row r="903" spans="1:7" ht="15.75" x14ac:dyDescent="0.25">
      <c r="A903" s="27">
        <v>26236</v>
      </c>
      <c r="B903" s="29" t="s">
        <v>15</v>
      </c>
      <c r="D903" s="27"/>
      <c r="F903" s="80"/>
      <c r="G903" s="62"/>
    </row>
    <row r="904" spans="1:7" ht="15.75" x14ac:dyDescent="0.25">
      <c r="A904" s="27">
        <v>26250</v>
      </c>
      <c r="B904" s="29" t="s">
        <v>15</v>
      </c>
      <c r="D904" s="27"/>
      <c r="F904" s="80"/>
      <c r="G904" s="62"/>
    </row>
    <row r="905" spans="1:7" ht="15.75" x14ac:dyDescent="0.25">
      <c r="A905" s="27">
        <v>26260</v>
      </c>
      <c r="B905" s="29" t="s">
        <v>15</v>
      </c>
      <c r="D905" s="27"/>
      <c r="F905" s="80"/>
      <c r="G905" s="62"/>
    </row>
    <row r="906" spans="1:7" ht="15.75" x14ac:dyDescent="0.25">
      <c r="A906" s="27">
        <v>26262</v>
      </c>
      <c r="B906" s="29" t="s">
        <v>15</v>
      </c>
      <c r="D906" s="27"/>
      <c r="F906" s="80"/>
      <c r="G906" s="62"/>
    </row>
    <row r="907" spans="1:7" ht="15.75" x14ac:dyDescent="0.25">
      <c r="A907" s="27">
        <v>26320</v>
      </c>
      <c r="B907" s="29" t="s">
        <v>15</v>
      </c>
      <c r="D907" s="27"/>
      <c r="F907" s="80"/>
      <c r="G907" s="62"/>
    </row>
    <row r="908" spans="1:7" ht="15.75" x14ac:dyDescent="0.25">
      <c r="A908" s="27">
        <v>26340</v>
      </c>
      <c r="B908" s="29" t="s">
        <v>15</v>
      </c>
      <c r="D908" s="27"/>
      <c r="F908" s="80"/>
      <c r="G908" s="62"/>
    </row>
    <row r="909" spans="1:7" ht="15.75" x14ac:dyDescent="0.25">
      <c r="A909" s="27">
        <v>26341</v>
      </c>
      <c r="B909" s="29" t="s">
        <v>15</v>
      </c>
      <c r="D909" s="27"/>
      <c r="F909" s="80"/>
      <c r="G909" s="62"/>
    </row>
    <row r="910" spans="1:7" ht="15.75" x14ac:dyDescent="0.25">
      <c r="A910" s="27">
        <v>26350</v>
      </c>
      <c r="B910" s="29" t="s">
        <v>15</v>
      </c>
      <c r="D910" s="27"/>
      <c r="F910" s="80"/>
      <c r="G910" s="62"/>
    </row>
    <row r="911" spans="1:7" ht="15.75" x14ac:dyDescent="0.25">
      <c r="A911" s="27">
        <v>26352</v>
      </c>
      <c r="B911" s="29" t="s">
        <v>15</v>
      </c>
      <c r="D911" s="27"/>
      <c r="F911" s="80"/>
      <c r="G911" s="62"/>
    </row>
    <row r="912" spans="1:7" ht="15.75" x14ac:dyDescent="0.25">
      <c r="A912" s="27">
        <v>26356</v>
      </c>
      <c r="B912" s="29" t="s">
        <v>15</v>
      </c>
      <c r="D912" s="27"/>
      <c r="F912" s="80"/>
      <c r="G912" s="62"/>
    </row>
    <row r="913" spans="1:7" ht="15.75" x14ac:dyDescent="0.25">
      <c r="A913" s="27">
        <v>26357</v>
      </c>
      <c r="B913" s="29" t="s">
        <v>15</v>
      </c>
      <c r="D913" s="27"/>
      <c r="F913" s="80"/>
      <c r="G913" s="62"/>
    </row>
    <row r="914" spans="1:7" ht="15.75" x14ac:dyDescent="0.25">
      <c r="A914" s="27">
        <v>26358</v>
      </c>
      <c r="B914" s="29" t="s">
        <v>15</v>
      </c>
      <c r="D914" s="27"/>
      <c r="F914" s="80"/>
      <c r="G914" s="62"/>
    </row>
    <row r="915" spans="1:7" ht="15.75" x14ac:dyDescent="0.25">
      <c r="A915" s="27">
        <v>26370</v>
      </c>
      <c r="B915" s="29" t="s">
        <v>15</v>
      </c>
      <c r="D915" s="27"/>
      <c r="F915" s="80"/>
      <c r="G915" s="62"/>
    </row>
    <row r="916" spans="1:7" ht="15.75" x14ac:dyDescent="0.25">
      <c r="A916" s="27">
        <v>26372</v>
      </c>
      <c r="B916" s="29" t="s">
        <v>15</v>
      </c>
      <c r="D916" s="27"/>
      <c r="F916" s="80"/>
      <c r="G916" s="62"/>
    </row>
    <row r="917" spans="1:7" ht="15.75" x14ac:dyDescent="0.25">
      <c r="A917" s="27">
        <v>26373</v>
      </c>
      <c r="B917" s="29" t="s">
        <v>15</v>
      </c>
      <c r="D917" s="27"/>
      <c r="F917" s="80"/>
      <c r="G917" s="62"/>
    </row>
    <row r="918" spans="1:7" ht="15.75" x14ac:dyDescent="0.25">
      <c r="A918" s="27">
        <v>26390</v>
      </c>
      <c r="B918" s="29" t="s">
        <v>15</v>
      </c>
      <c r="D918" s="27"/>
      <c r="F918" s="80"/>
      <c r="G918" s="62"/>
    </row>
    <row r="919" spans="1:7" ht="15.75" x14ac:dyDescent="0.25">
      <c r="A919" s="27">
        <v>26392</v>
      </c>
      <c r="B919" s="29" t="s">
        <v>15</v>
      </c>
      <c r="D919" s="27"/>
      <c r="F919" s="80"/>
      <c r="G919" s="62"/>
    </row>
    <row r="920" spans="1:7" ht="15.75" x14ac:dyDescent="0.25">
      <c r="A920" s="27">
        <v>26410</v>
      </c>
      <c r="B920" s="29" t="s">
        <v>15</v>
      </c>
      <c r="D920" s="27"/>
      <c r="F920" s="80"/>
      <c r="G920" s="62"/>
    </row>
    <row r="921" spans="1:7" ht="15.75" x14ac:dyDescent="0.25">
      <c r="A921" s="27">
        <v>26412</v>
      </c>
      <c r="B921" s="29" t="s">
        <v>15</v>
      </c>
      <c r="D921" s="27"/>
      <c r="F921" s="80"/>
      <c r="G921" s="62"/>
    </row>
    <row r="922" spans="1:7" ht="15.75" x14ac:dyDescent="0.25">
      <c r="A922" s="27">
        <v>26415</v>
      </c>
      <c r="B922" s="29" t="s">
        <v>15</v>
      </c>
      <c r="D922" s="27"/>
      <c r="F922" s="80"/>
      <c r="G922" s="62"/>
    </row>
    <row r="923" spans="1:7" ht="15.75" x14ac:dyDescent="0.25">
      <c r="A923" s="27">
        <v>26416</v>
      </c>
      <c r="B923" s="29" t="s">
        <v>15</v>
      </c>
      <c r="D923" s="27"/>
      <c r="F923" s="80"/>
      <c r="G923" s="62"/>
    </row>
    <row r="924" spans="1:7" ht="15.75" x14ac:dyDescent="0.25">
      <c r="A924" s="27">
        <v>26418</v>
      </c>
      <c r="B924" s="29" t="s">
        <v>15</v>
      </c>
      <c r="D924" s="27"/>
      <c r="F924" s="80"/>
      <c r="G924" s="62"/>
    </row>
    <row r="925" spans="1:7" ht="15.75" x14ac:dyDescent="0.25">
      <c r="A925" s="27">
        <v>26420</v>
      </c>
      <c r="B925" s="29" t="s">
        <v>15</v>
      </c>
      <c r="D925" s="27"/>
      <c r="F925" s="80"/>
      <c r="G925" s="62"/>
    </row>
    <row r="926" spans="1:7" ht="15.75" x14ac:dyDescent="0.25">
      <c r="A926" s="27">
        <v>26426</v>
      </c>
      <c r="B926" s="29" t="s">
        <v>15</v>
      </c>
      <c r="D926" s="27"/>
      <c r="F926" s="80"/>
      <c r="G926" s="62"/>
    </row>
    <row r="927" spans="1:7" ht="15.75" x14ac:dyDescent="0.25">
      <c r="A927" s="27">
        <v>26428</v>
      </c>
      <c r="B927" s="29" t="s">
        <v>15</v>
      </c>
      <c r="D927" s="27"/>
      <c r="F927" s="80"/>
      <c r="G927" s="62"/>
    </row>
    <row r="928" spans="1:7" ht="15.75" x14ac:dyDescent="0.25">
      <c r="A928" s="27">
        <v>26432</v>
      </c>
      <c r="B928" s="29" t="s">
        <v>15</v>
      </c>
      <c r="D928" s="27"/>
      <c r="F928" s="80"/>
      <c r="G928" s="62"/>
    </row>
    <row r="929" spans="1:7" ht="15.75" x14ac:dyDescent="0.25">
      <c r="A929" s="27">
        <v>26433</v>
      </c>
      <c r="B929" s="29" t="s">
        <v>15</v>
      </c>
      <c r="D929" s="27"/>
      <c r="F929" s="80"/>
      <c r="G929" s="62"/>
    </row>
    <row r="930" spans="1:7" ht="15.75" x14ac:dyDescent="0.25">
      <c r="A930" s="27">
        <v>26434</v>
      </c>
      <c r="B930" s="29" t="s">
        <v>15</v>
      </c>
      <c r="D930" s="27"/>
      <c r="F930" s="80"/>
      <c r="G930" s="62"/>
    </row>
    <row r="931" spans="1:7" ht="15.75" x14ac:dyDescent="0.25">
      <c r="A931" s="27">
        <v>26437</v>
      </c>
      <c r="B931" s="29" t="s">
        <v>15</v>
      </c>
      <c r="D931" s="27"/>
      <c r="F931" s="80"/>
      <c r="G931" s="62"/>
    </row>
    <row r="932" spans="1:7" ht="15.75" x14ac:dyDescent="0.25">
      <c r="A932" s="27">
        <v>26440</v>
      </c>
      <c r="B932" s="29" t="s">
        <v>15</v>
      </c>
      <c r="D932" s="27"/>
      <c r="F932" s="80"/>
      <c r="G932" s="62"/>
    </row>
    <row r="933" spans="1:7" ht="15.75" x14ac:dyDescent="0.25">
      <c r="A933" s="27">
        <v>26442</v>
      </c>
      <c r="B933" s="29" t="s">
        <v>15</v>
      </c>
      <c r="D933" s="27"/>
      <c r="F933" s="80"/>
      <c r="G933" s="62"/>
    </row>
    <row r="934" spans="1:7" ht="15.75" x14ac:dyDescent="0.25">
      <c r="A934" s="27">
        <v>26445</v>
      </c>
      <c r="B934" s="29" t="s">
        <v>15</v>
      </c>
      <c r="D934" s="27"/>
      <c r="F934" s="80"/>
      <c r="G934" s="62"/>
    </row>
    <row r="935" spans="1:7" ht="15.75" x14ac:dyDescent="0.25">
      <c r="A935" s="27">
        <v>26449</v>
      </c>
      <c r="B935" s="29" t="s">
        <v>15</v>
      </c>
      <c r="D935" s="27"/>
      <c r="F935" s="80"/>
      <c r="G935" s="62"/>
    </row>
    <row r="936" spans="1:7" ht="15.75" x14ac:dyDescent="0.25">
      <c r="A936" s="27">
        <v>26450</v>
      </c>
      <c r="B936" s="29" t="s">
        <v>15</v>
      </c>
      <c r="D936" s="27"/>
      <c r="F936" s="80"/>
      <c r="G936" s="62"/>
    </row>
    <row r="937" spans="1:7" ht="15.75" x14ac:dyDescent="0.25">
      <c r="A937" s="27">
        <v>26455</v>
      </c>
      <c r="B937" s="29" t="s">
        <v>15</v>
      </c>
      <c r="D937" s="27"/>
      <c r="F937" s="80"/>
      <c r="G937" s="62"/>
    </row>
    <row r="938" spans="1:7" ht="15.75" x14ac:dyDescent="0.25">
      <c r="A938" s="27">
        <v>26460</v>
      </c>
      <c r="B938" s="29" t="s">
        <v>15</v>
      </c>
      <c r="D938" s="27"/>
      <c r="F938" s="80"/>
      <c r="G938" s="62"/>
    </row>
    <row r="939" spans="1:7" ht="15.75" x14ac:dyDescent="0.25">
      <c r="A939" s="27">
        <v>26471</v>
      </c>
      <c r="B939" s="29" t="s">
        <v>15</v>
      </c>
      <c r="D939" s="27"/>
      <c r="F939" s="80"/>
      <c r="G939" s="62"/>
    </row>
    <row r="940" spans="1:7" ht="15.75" x14ac:dyDescent="0.25">
      <c r="A940" s="27">
        <v>26474</v>
      </c>
      <c r="B940" s="29" t="s">
        <v>15</v>
      </c>
      <c r="D940" s="27"/>
      <c r="F940" s="80"/>
      <c r="G940" s="62"/>
    </row>
    <row r="941" spans="1:7" ht="15.75" x14ac:dyDescent="0.25">
      <c r="A941" s="27">
        <v>26476</v>
      </c>
      <c r="B941" s="29" t="s">
        <v>15</v>
      </c>
      <c r="D941" s="27"/>
      <c r="F941" s="80"/>
      <c r="G941" s="62"/>
    </row>
    <row r="942" spans="1:7" ht="15.75" x14ac:dyDescent="0.25">
      <c r="A942" s="27">
        <v>26477</v>
      </c>
      <c r="B942" s="29" t="s">
        <v>15</v>
      </c>
      <c r="D942" s="27"/>
      <c r="F942" s="80"/>
      <c r="G942" s="62"/>
    </row>
    <row r="943" spans="1:7" ht="15.75" x14ac:dyDescent="0.25">
      <c r="A943" s="27">
        <v>26478</v>
      </c>
      <c r="B943" s="29" t="s">
        <v>15</v>
      </c>
      <c r="D943" s="27"/>
      <c r="F943" s="80"/>
      <c r="G943" s="62"/>
    </row>
    <row r="944" spans="1:7" ht="15.75" x14ac:dyDescent="0.25">
      <c r="A944" s="27">
        <v>26479</v>
      </c>
      <c r="B944" s="29" t="s">
        <v>15</v>
      </c>
      <c r="D944" s="27"/>
      <c r="F944" s="80"/>
      <c r="G944" s="62"/>
    </row>
    <row r="945" spans="1:7" ht="15.75" x14ac:dyDescent="0.25">
      <c r="A945" s="27">
        <v>26480</v>
      </c>
      <c r="B945" s="29" t="s">
        <v>15</v>
      </c>
      <c r="D945" s="27"/>
      <c r="F945" s="80"/>
      <c r="G945" s="62"/>
    </row>
    <row r="946" spans="1:7" ht="15.75" x14ac:dyDescent="0.25">
      <c r="A946" s="27">
        <v>26483</v>
      </c>
      <c r="B946" s="29" t="s">
        <v>15</v>
      </c>
      <c r="D946" s="27"/>
      <c r="F946" s="80"/>
      <c r="G946" s="62"/>
    </row>
    <row r="947" spans="1:7" ht="15.75" x14ac:dyDescent="0.25">
      <c r="A947" s="27">
        <v>26485</v>
      </c>
      <c r="B947" s="29" t="s">
        <v>15</v>
      </c>
      <c r="D947" s="27"/>
      <c r="F947" s="80"/>
      <c r="G947" s="62"/>
    </row>
    <row r="948" spans="1:7" ht="15.75" x14ac:dyDescent="0.25">
      <c r="A948" s="27">
        <v>26489</v>
      </c>
      <c r="B948" s="29" t="s">
        <v>15</v>
      </c>
      <c r="D948" s="27"/>
      <c r="F948" s="80"/>
      <c r="G948" s="62"/>
    </row>
    <row r="949" spans="1:7" ht="15.75" x14ac:dyDescent="0.25">
      <c r="A949" s="27">
        <v>26490</v>
      </c>
      <c r="B949" s="29" t="s">
        <v>15</v>
      </c>
      <c r="D949" s="27"/>
      <c r="F949" s="80"/>
      <c r="G949" s="62"/>
    </row>
    <row r="950" spans="1:7" ht="15.75" x14ac:dyDescent="0.25">
      <c r="A950" s="27">
        <v>26492</v>
      </c>
      <c r="B950" s="29" t="s">
        <v>15</v>
      </c>
      <c r="D950" s="27"/>
      <c r="F950" s="80"/>
      <c r="G950" s="62"/>
    </row>
    <row r="951" spans="1:7" ht="15.75" x14ac:dyDescent="0.25">
      <c r="A951" s="27">
        <v>26494</v>
      </c>
      <c r="B951" s="29" t="s">
        <v>15</v>
      </c>
      <c r="D951" s="27"/>
      <c r="F951" s="80"/>
      <c r="G951" s="62"/>
    </row>
    <row r="952" spans="1:7" ht="15.75" x14ac:dyDescent="0.25">
      <c r="A952" s="27">
        <v>26496</v>
      </c>
      <c r="B952" s="29" t="s">
        <v>15</v>
      </c>
      <c r="D952" s="27"/>
      <c r="F952" s="80"/>
      <c r="G952" s="62"/>
    </row>
    <row r="953" spans="1:7" ht="15.75" x14ac:dyDescent="0.25">
      <c r="A953" s="27">
        <v>26497</v>
      </c>
      <c r="B953" s="29" t="s">
        <v>15</v>
      </c>
      <c r="D953" s="27"/>
      <c r="F953" s="80"/>
      <c r="G953" s="62"/>
    </row>
    <row r="954" spans="1:7" ht="15.75" x14ac:dyDescent="0.25">
      <c r="A954" s="27">
        <v>26498</v>
      </c>
      <c r="B954" s="29" t="s">
        <v>15</v>
      </c>
      <c r="D954" s="27"/>
      <c r="F954" s="80"/>
      <c r="G954" s="62"/>
    </row>
    <row r="955" spans="1:7" ht="15.75" x14ac:dyDescent="0.25">
      <c r="A955" s="27">
        <v>26499</v>
      </c>
      <c r="B955" s="29" t="s">
        <v>15</v>
      </c>
      <c r="D955" s="27"/>
      <c r="F955" s="80"/>
      <c r="G955" s="62"/>
    </row>
    <row r="956" spans="1:7" ht="15.75" x14ac:dyDescent="0.25">
      <c r="A956" s="27">
        <v>26500</v>
      </c>
      <c r="B956" s="29" t="s">
        <v>15</v>
      </c>
      <c r="D956" s="27"/>
      <c r="F956" s="80"/>
      <c r="G956" s="62"/>
    </row>
    <row r="957" spans="1:7" ht="15.75" x14ac:dyDescent="0.25">
      <c r="A957" s="27">
        <v>26502</v>
      </c>
      <c r="B957" s="29" t="s">
        <v>15</v>
      </c>
      <c r="D957" s="27"/>
      <c r="F957" s="80"/>
      <c r="G957" s="62"/>
    </row>
    <row r="958" spans="1:7" ht="15.75" x14ac:dyDescent="0.25">
      <c r="A958" s="27">
        <v>26508</v>
      </c>
      <c r="B958" s="29" t="s">
        <v>15</v>
      </c>
      <c r="D958" s="27"/>
      <c r="F958" s="80"/>
      <c r="G958" s="62"/>
    </row>
    <row r="959" spans="1:7" ht="15.75" x14ac:dyDescent="0.25">
      <c r="A959" s="27">
        <v>26510</v>
      </c>
      <c r="B959" s="29" t="s">
        <v>15</v>
      </c>
      <c r="D959" s="27"/>
      <c r="F959" s="80"/>
      <c r="G959" s="62"/>
    </row>
    <row r="960" spans="1:7" ht="15.75" x14ac:dyDescent="0.25">
      <c r="A960" s="27">
        <v>26516</v>
      </c>
      <c r="B960" s="29" t="s">
        <v>15</v>
      </c>
      <c r="D960" s="27"/>
      <c r="F960" s="80"/>
      <c r="G960" s="62"/>
    </row>
    <row r="961" spans="1:7" ht="15.75" x14ac:dyDescent="0.25">
      <c r="A961" s="27">
        <v>26517</v>
      </c>
      <c r="B961" s="29" t="s">
        <v>15</v>
      </c>
      <c r="D961" s="27"/>
      <c r="F961" s="80"/>
      <c r="G961" s="62"/>
    </row>
    <row r="962" spans="1:7" ht="15.75" x14ac:dyDescent="0.25">
      <c r="A962" s="27">
        <v>26518</v>
      </c>
      <c r="B962" s="29" t="s">
        <v>15</v>
      </c>
      <c r="D962" s="27"/>
      <c r="F962" s="80"/>
      <c r="G962" s="62"/>
    </row>
    <row r="963" spans="1:7" ht="15.75" x14ac:dyDescent="0.25">
      <c r="A963" s="27">
        <v>26520</v>
      </c>
      <c r="B963" s="29" t="s">
        <v>15</v>
      </c>
      <c r="D963" s="27"/>
      <c r="F963" s="80"/>
      <c r="G963" s="62"/>
    </row>
    <row r="964" spans="1:7" ht="15.75" x14ac:dyDescent="0.25">
      <c r="A964" s="27">
        <v>26525</v>
      </c>
      <c r="B964" s="29" t="s">
        <v>15</v>
      </c>
      <c r="D964" s="27"/>
      <c r="F964" s="80"/>
      <c r="G964" s="62"/>
    </row>
    <row r="965" spans="1:7" ht="15.75" x14ac:dyDescent="0.25">
      <c r="A965" s="27">
        <v>26530</v>
      </c>
      <c r="B965" s="29" t="s">
        <v>15</v>
      </c>
      <c r="D965" s="27"/>
      <c r="F965" s="80"/>
      <c r="G965" s="62"/>
    </row>
    <row r="966" spans="1:7" ht="15.75" x14ac:dyDescent="0.25">
      <c r="A966" s="27">
        <v>26531</v>
      </c>
      <c r="B966" s="29" t="s">
        <v>15</v>
      </c>
      <c r="D966" s="27"/>
      <c r="F966" s="80"/>
      <c r="G966" s="62"/>
    </row>
    <row r="967" spans="1:7" ht="15.75" x14ac:dyDescent="0.25">
      <c r="A967" s="27">
        <v>26535</v>
      </c>
      <c r="B967" s="29" t="s">
        <v>15</v>
      </c>
      <c r="D967" s="27"/>
      <c r="F967" s="80"/>
      <c r="G967" s="62"/>
    </row>
    <row r="968" spans="1:7" ht="15.75" x14ac:dyDescent="0.25">
      <c r="A968" s="27">
        <v>26536</v>
      </c>
      <c r="B968" s="29" t="s">
        <v>15</v>
      </c>
      <c r="D968" s="27"/>
      <c r="F968" s="80"/>
      <c r="G968" s="62"/>
    </row>
    <row r="969" spans="1:7" ht="15.75" x14ac:dyDescent="0.25">
      <c r="A969" s="27">
        <v>26540</v>
      </c>
      <c r="B969" s="29" t="s">
        <v>15</v>
      </c>
      <c r="D969" s="27"/>
      <c r="F969" s="80"/>
      <c r="G969" s="62"/>
    </row>
    <row r="970" spans="1:7" ht="15.75" x14ac:dyDescent="0.25">
      <c r="A970" s="27">
        <v>26541</v>
      </c>
      <c r="B970" s="29" t="s">
        <v>15</v>
      </c>
      <c r="D970" s="27"/>
      <c r="F970" s="80"/>
      <c r="G970" s="62"/>
    </row>
    <row r="971" spans="1:7" ht="15.75" x14ac:dyDescent="0.25">
      <c r="A971" s="27">
        <v>26542</v>
      </c>
      <c r="B971" s="29" t="s">
        <v>15</v>
      </c>
      <c r="D971" s="27"/>
      <c r="F971" s="80"/>
      <c r="G971" s="62"/>
    </row>
    <row r="972" spans="1:7" ht="15.75" x14ac:dyDescent="0.25">
      <c r="A972" s="27">
        <v>26545</v>
      </c>
      <c r="B972" s="29" t="s">
        <v>15</v>
      </c>
      <c r="D972" s="27"/>
      <c r="F972" s="80"/>
      <c r="G972" s="62"/>
    </row>
    <row r="973" spans="1:7" ht="15.75" x14ac:dyDescent="0.25">
      <c r="A973" s="27">
        <v>26546</v>
      </c>
      <c r="B973" s="29" t="s">
        <v>15</v>
      </c>
      <c r="D973" s="27"/>
      <c r="F973" s="80"/>
      <c r="G973" s="62"/>
    </row>
    <row r="974" spans="1:7" ht="15.75" x14ac:dyDescent="0.25">
      <c r="A974" s="27">
        <v>26548</v>
      </c>
      <c r="B974" s="29" t="s">
        <v>15</v>
      </c>
      <c r="D974" s="27"/>
      <c r="F974" s="80"/>
      <c r="G974" s="62"/>
    </row>
    <row r="975" spans="1:7" ht="15.75" x14ac:dyDescent="0.25">
      <c r="A975" s="27">
        <v>26550</v>
      </c>
      <c r="B975" s="29" t="s">
        <v>15</v>
      </c>
      <c r="D975" s="27"/>
      <c r="F975" s="80"/>
      <c r="G975" s="62"/>
    </row>
    <row r="976" spans="1:7" ht="15.75" x14ac:dyDescent="0.25">
      <c r="A976" s="27">
        <v>26555</v>
      </c>
      <c r="B976" s="29" t="s">
        <v>15</v>
      </c>
      <c r="D976" s="27"/>
      <c r="F976" s="80"/>
      <c r="G976" s="62"/>
    </row>
    <row r="977" spans="1:7" ht="15.75" x14ac:dyDescent="0.25">
      <c r="A977" s="27">
        <v>26560</v>
      </c>
      <c r="B977" s="29" t="s">
        <v>15</v>
      </c>
      <c r="D977" s="27"/>
      <c r="F977" s="80"/>
      <c r="G977" s="62"/>
    </row>
    <row r="978" spans="1:7" ht="15.75" x14ac:dyDescent="0.25">
      <c r="A978" s="27">
        <v>26561</v>
      </c>
      <c r="B978" s="29" t="s">
        <v>15</v>
      </c>
      <c r="D978" s="27"/>
      <c r="F978" s="80"/>
      <c r="G978" s="62"/>
    </row>
    <row r="979" spans="1:7" ht="15.75" x14ac:dyDescent="0.25">
      <c r="A979" s="27">
        <v>26562</v>
      </c>
      <c r="B979" s="29" t="s">
        <v>15</v>
      </c>
      <c r="D979" s="27"/>
      <c r="F979" s="80"/>
      <c r="G979" s="62"/>
    </row>
    <row r="980" spans="1:7" ht="15.75" x14ac:dyDescent="0.25">
      <c r="A980" s="27">
        <v>26565</v>
      </c>
      <c r="B980" s="29" t="s">
        <v>15</v>
      </c>
      <c r="D980" s="27"/>
      <c r="F980" s="80"/>
      <c r="G980" s="62"/>
    </row>
    <row r="981" spans="1:7" ht="15.75" x14ac:dyDescent="0.25">
      <c r="A981" s="27">
        <v>26567</v>
      </c>
      <c r="B981" s="29" t="s">
        <v>15</v>
      </c>
      <c r="D981" s="27"/>
      <c r="F981" s="80"/>
      <c r="G981" s="62"/>
    </row>
    <row r="982" spans="1:7" ht="15.75" x14ac:dyDescent="0.25">
      <c r="A982" s="27">
        <v>26568</v>
      </c>
      <c r="B982" s="29" t="s">
        <v>15</v>
      </c>
      <c r="D982" s="27"/>
      <c r="F982" s="80"/>
      <c r="G982" s="62"/>
    </row>
    <row r="983" spans="1:7" ht="15.75" x14ac:dyDescent="0.25">
      <c r="A983" s="27">
        <v>26580</v>
      </c>
      <c r="B983" s="29" t="s">
        <v>15</v>
      </c>
      <c r="D983" s="27"/>
      <c r="F983" s="80"/>
      <c r="G983" s="62"/>
    </row>
    <row r="984" spans="1:7" ht="15.75" x14ac:dyDescent="0.25">
      <c r="A984" s="27">
        <v>26587</v>
      </c>
      <c r="B984" s="29" t="s">
        <v>15</v>
      </c>
      <c r="D984" s="27"/>
      <c r="F984" s="80"/>
      <c r="G984" s="62"/>
    </row>
    <row r="985" spans="1:7" ht="15.75" x14ac:dyDescent="0.25">
      <c r="A985" s="27">
        <v>26590</v>
      </c>
      <c r="B985" s="29" t="s">
        <v>15</v>
      </c>
      <c r="D985" s="27"/>
      <c r="F985" s="80"/>
      <c r="G985" s="62"/>
    </row>
    <row r="986" spans="1:7" ht="15.75" x14ac:dyDescent="0.25">
      <c r="A986" s="27">
        <v>26591</v>
      </c>
      <c r="B986" s="29" t="s">
        <v>15</v>
      </c>
      <c r="D986" s="27"/>
      <c r="F986" s="80"/>
      <c r="G986" s="62"/>
    </row>
    <row r="987" spans="1:7" ht="15.75" x14ac:dyDescent="0.25">
      <c r="A987" s="27">
        <v>26593</v>
      </c>
      <c r="B987" s="29" t="s">
        <v>15</v>
      </c>
      <c r="D987" s="27"/>
      <c r="F987" s="80"/>
      <c r="G987" s="62"/>
    </row>
    <row r="988" spans="1:7" ht="15.75" x14ac:dyDescent="0.25">
      <c r="A988" s="27">
        <v>26596</v>
      </c>
      <c r="B988" s="29" t="s">
        <v>15</v>
      </c>
      <c r="D988" s="27"/>
      <c r="F988" s="80"/>
      <c r="G988" s="62"/>
    </row>
    <row r="989" spans="1:7" ht="15.75" x14ac:dyDescent="0.25">
      <c r="A989" s="27">
        <v>26600</v>
      </c>
      <c r="B989" s="29" t="s">
        <v>15</v>
      </c>
      <c r="D989" s="27"/>
      <c r="F989" s="80"/>
      <c r="G989" s="62"/>
    </row>
    <row r="990" spans="1:7" ht="15.75" x14ac:dyDescent="0.25">
      <c r="A990" s="27">
        <v>26605</v>
      </c>
      <c r="B990" s="29" t="s">
        <v>15</v>
      </c>
      <c r="D990" s="27"/>
      <c r="F990" s="80"/>
      <c r="G990" s="62"/>
    </row>
    <row r="991" spans="1:7" ht="15.75" x14ac:dyDescent="0.25">
      <c r="A991" s="27">
        <v>26607</v>
      </c>
      <c r="B991" s="29" t="s">
        <v>15</v>
      </c>
      <c r="D991" s="27"/>
      <c r="F991" s="80"/>
      <c r="G991" s="62"/>
    </row>
    <row r="992" spans="1:7" ht="15.75" x14ac:dyDescent="0.25">
      <c r="A992" s="27">
        <v>26608</v>
      </c>
      <c r="B992" s="29" t="s">
        <v>15</v>
      </c>
      <c r="D992" s="27"/>
      <c r="F992" s="80"/>
      <c r="G992" s="62"/>
    </row>
    <row r="993" spans="1:7" ht="15.75" x14ac:dyDescent="0.25">
      <c r="A993" s="27">
        <v>26615</v>
      </c>
      <c r="B993" s="29" t="s">
        <v>15</v>
      </c>
      <c r="D993" s="27"/>
      <c r="F993" s="80"/>
      <c r="G993" s="62"/>
    </row>
    <row r="994" spans="1:7" ht="15.75" x14ac:dyDescent="0.25">
      <c r="A994" s="27">
        <v>26641</v>
      </c>
      <c r="B994" s="29" t="s">
        <v>15</v>
      </c>
      <c r="D994" s="27"/>
      <c r="F994" s="80"/>
      <c r="G994" s="62"/>
    </row>
    <row r="995" spans="1:7" ht="15.75" x14ac:dyDescent="0.25">
      <c r="A995" s="27">
        <v>26645</v>
      </c>
      <c r="B995" s="29" t="s">
        <v>15</v>
      </c>
      <c r="D995" s="27"/>
      <c r="F995" s="80"/>
      <c r="G995" s="62"/>
    </row>
    <row r="996" spans="1:7" ht="15.75" x14ac:dyDescent="0.25">
      <c r="A996" s="27">
        <v>26650</v>
      </c>
      <c r="B996" s="29" t="s">
        <v>15</v>
      </c>
      <c r="D996" s="27"/>
      <c r="F996" s="80"/>
      <c r="G996" s="62"/>
    </row>
    <row r="997" spans="1:7" ht="15.75" x14ac:dyDescent="0.25">
      <c r="A997" s="27">
        <v>26665</v>
      </c>
      <c r="B997" s="29" t="s">
        <v>15</v>
      </c>
      <c r="D997" s="27"/>
      <c r="F997" s="80"/>
      <c r="G997" s="62"/>
    </row>
    <row r="998" spans="1:7" ht="15.75" x14ac:dyDescent="0.25">
      <c r="A998" s="27">
        <v>26670</v>
      </c>
      <c r="B998" s="29" t="s">
        <v>15</v>
      </c>
      <c r="D998" s="27"/>
      <c r="F998" s="80"/>
      <c r="G998" s="62"/>
    </row>
    <row r="999" spans="1:7" ht="15.75" x14ac:dyDescent="0.25">
      <c r="A999" s="27">
        <v>26675</v>
      </c>
      <c r="B999" s="29" t="s">
        <v>15</v>
      </c>
      <c r="D999" s="27"/>
      <c r="F999" s="80"/>
      <c r="G999" s="62"/>
    </row>
    <row r="1000" spans="1:7" ht="15.75" x14ac:dyDescent="0.25">
      <c r="A1000" s="27">
        <v>26676</v>
      </c>
      <c r="B1000" s="29" t="s">
        <v>15</v>
      </c>
      <c r="D1000" s="27"/>
      <c r="F1000" s="80"/>
      <c r="G1000" s="62"/>
    </row>
    <row r="1001" spans="1:7" ht="15.75" x14ac:dyDescent="0.25">
      <c r="A1001" s="27">
        <v>26685</v>
      </c>
      <c r="B1001" s="29" t="s">
        <v>15</v>
      </c>
      <c r="D1001" s="27"/>
      <c r="F1001" s="80"/>
      <c r="G1001" s="62"/>
    </row>
    <row r="1002" spans="1:7" ht="15.75" x14ac:dyDescent="0.25">
      <c r="A1002" s="27">
        <v>26686</v>
      </c>
      <c r="B1002" s="29" t="s">
        <v>15</v>
      </c>
      <c r="D1002" s="27"/>
      <c r="F1002" s="80"/>
      <c r="G1002" s="62"/>
    </row>
    <row r="1003" spans="1:7" ht="15.75" x14ac:dyDescent="0.25">
      <c r="A1003" s="27">
        <v>26700</v>
      </c>
      <c r="B1003" s="29" t="s">
        <v>15</v>
      </c>
      <c r="D1003" s="27"/>
      <c r="F1003" s="80"/>
      <c r="G1003" s="62"/>
    </row>
    <row r="1004" spans="1:7" ht="15.75" x14ac:dyDescent="0.25">
      <c r="A1004" s="27">
        <v>26705</v>
      </c>
      <c r="B1004" s="29" t="s">
        <v>15</v>
      </c>
      <c r="D1004" s="27"/>
      <c r="F1004" s="80"/>
      <c r="G1004" s="62"/>
    </row>
    <row r="1005" spans="1:7" ht="15.75" x14ac:dyDescent="0.25">
      <c r="A1005" s="27">
        <v>26706</v>
      </c>
      <c r="B1005" s="29" t="s">
        <v>15</v>
      </c>
      <c r="D1005" s="27"/>
      <c r="F1005" s="80"/>
      <c r="G1005" s="62"/>
    </row>
    <row r="1006" spans="1:7" ht="15.75" x14ac:dyDescent="0.25">
      <c r="A1006" s="27">
        <v>26715</v>
      </c>
      <c r="B1006" s="29" t="s">
        <v>15</v>
      </c>
      <c r="D1006" s="27"/>
      <c r="F1006" s="80"/>
      <c r="G1006" s="62"/>
    </row>
    <row r="1007" spans="1:7" ht="15.75" x14ac:dyDescent="0.25">
      <c r="A1007" s="27">
        <v>26720</v>
      </c>
      <c r="B1007" s="29" t="s">
        <v>15</v>
      </c>
      <c r="D1007" s="27"/>
      <c r="F1007" s="80"/>
      <c r="G1007" s="62"/>
    </row>
    <row r="1008" spans="1:7" ht="15.75" x14ac:dyDescent="0.25">
      <c r="A1008" s="27">
        <v>26725</v>
      </c>
      <c r="B1008" s="29" t="s">
        <v>15</v>
      </c>
      <c r="D1008" s="27"/>
      <c r="F1008" s="80"/>
      <c r="G1008" s="62"/>
    </row>
    <row r="1009" spans="1:7" ht="15.75" x14ac:dyDescent="0.25">
      <c r="A1009" s="27">
        <v>26727</v>
      </c>
      <c r="B1009" s="29" t="s">
        <v>15</v>
      </c>
      <c r="D1009" s="27"/>
      <c r="F1009" s="80"/>
      <c r="G1009" s="62"/>
    </row>
    <row r="1010" spans="1:7" ht="15.75" x14ac:dyDescent="0.25">
      <c r="A1010" s="27">
        <v>26735</v>
      </c>
      <c r="B1010" s="29" t="s">
        <v>15</v>
      </c>
      <c r="D1010" s="27"/>
      <c r="F1010" s="80"/>
      <c r="G1010" s="62"/>
    </row>
    <row r="1011" spans="1:7" ht="15.75" x14ac:dyDescent="0.25">
      <c r="A1011" s="27">
        <v>26740</v>
      </c>
      <c r="B1011" s="29" t="s">
        <v>15</v>
      </c>
      <c r="D1011" s="27"/>
      <c r="F1011" s="80"/>
      <c r="G1011" s="62"/>
    </row>
    <row r="1012" spans="1:7" ht="15.75" x14ac:dyDescent="0.25">
      <c r="A1012" s="27">
        <v>26742</v>
      </c>
      <c r="B1012" s="29" t="s">
        <v>15</v>
      </c>
      <c r="D1012" s="27"/>
      <c r="F1012" s="80"/>
      <c r="G1012" s="62"/>
    </row>
    <row r="1013" spans="1:7" ht="15.75" x14ac:dyDescent="0.25">
      <c r="A1013" s="27">
        <v>26746</v>
      </c>
      <c r="B1013" s="29" t="s">
        <v>15</v>
      </c>
      <c r="D1013" s="27"/>
      <c r="F1013" s="80"/>
      <c r="G1013" s="62"/>
    </row>
    <row r="1014" spans="1:7" ht="15.75" x14ac:dyDescent="0.25">
      <c r="A1014" s="27">
        <v>26750</v>
      </c>
      <c r="B1014" s="29" t="s">
        <v>15</v>
      </c>
      <c r="D1014" s="27"/>
      <c r="F1014" s="80"/>
      <c r="G1014" s="62"/>
    </row>
    <row r="1015" spans="1:7" ht="15.75" x14ac:dyDescent="0.25">
      <c r="A1015" s="27">
        <v>26755</v>
      </c>
      <c r="B1015" s="29" t="s">
        <v>15</v>
      </c>
      <c r="D1015" s="27"/>
      <c r="F1015" s="80"/>
      <c r="G1015" s="62"/>
    </row>
    <row r="1016" spans="1:7" ht="15.75" x14ac:dyDescent="0.25">
      <c r="A1016" s="27">
        <v>26756</v>
      </c>
      <c r="B1016" s="29" t="s">
        <v>15</v>
      </c>
      <c r="D1016" s="27"/>
      <c r="F1016" s="80"/>
      <c r="G1016" s="62"/>
    </row>
    <row r="1017" spans="1:7" ht="15.75" x14ac:dyDescent="0.25">
      <c r="A1017" s="27">
        <v>26765</v>
      </c>
      <c r="B1017" s="29" t="s">
        <v>15</v>
      </c>
      <c r="D1017" s="27"/>
      <c r="F1017" s="80"/>
      <c r="G1017" s="62"/>
    </row>
    <row r="1018" spans="1:7" ht="15.75" x14ac:dyDescent="0.25">
      <c r="A1018" s="27">
        <v>26770</v>
      </c>
      <c r="B1018" s="29" t="s">
        <v>15</v>
      </c>
      <c r="D1018" s="27"/>
      <c r="F1018" s="80"/>
      <c r="G1018" s="62"/>
    </row>
    <row r="1019" spans="1:7" ht="15.75" x14ac:dyDescent="0.25">
      <c r="A1019" s="27">
        <v>26775</v>
      </c>
      <c r="B1019" s="29" t="s">
        <v>15</v>
      </c>
      <c r="D1019" s="27"/>
      <c r="F1019" s="80"/>
      <c r="G1019" s="62"/>
    </row>
    <row r="1020" spans="1:7" ht="15.75" x14ac:dyDescent="0.25">
      <c r="A1020" s="27">
        <v>26776</v>
      </c>
      <c r="B1020" s="29" t="s">
        <v>15</v>
      </c>
      <c r="D1020" s="27"/>
      <c r="F1020" s="80"/>
      <c r="G1020" s="62"/>
    </row>
    <row r="1021" spans="1:7" ht="15.75" x14ac:dyDescent="0.25">
      <c r="A1021" s="27">
        <v>26785</v>
      </c>
      <c r="B1021" s="29" t="s">
        <v>15</v>
      </c>
      <c r="D1021" s="27"/>
      <c r="F1021" s="80"/>
      <c r="G1021" s="62"/>
    </row>
    <row r="1022" spans="1:7" ht="15.75" x14ac:dyDescent="0.25">
      <c r="A1022" s="27">
        <v>26820</v>
      </c>
      <c r="B1022" s="29" t="s">
        <v>15</v>
      </c>
      <c r="D1022" s="27"/>
      <c r="F1022" s="80"/>
      <c r="G1022" s="62"/>
    </row>
    <row r="1023" spans="1:7" ht="15.75" x14ac:dyDescent="0.25">
      <c r="A1023" s="27">
        <v>26841</v>
      </c>
      <c r="B1023" s="29" t="s">
        <v>15</v>
      </c>
      <c r="D1023" s="27"/>
      <c r="F1023" s="80"/>
      <c r="G1023" s="62"/>
    </row>
    <row r="1024" spans="1:7" ht="15.75" x14ac:dyDescent="0.25">
      <c r="A1024" s="27">
        <v>26842</v>
      </c>
      <c r="B1024" s="29" t="s">
        <v>15</v>
      </c>
      <c r="D1024" s="27"/>
      <c r="F1024" s="80"/>
      <c r="G1024" s="62"/>
    </row>
    <row r="1025" spans="1:7" ht="15.75" x14ac:dyDescent="0.25">
      <c r="A1025" s="27">
        <v>26843</v>
      </c>
      <c r="B1025" s="29" t="s">
        <v>15</v>
      </c>
      <c r="D1025" s="27"/>
      <c r="F1025" s="80"/>
      <c r="G1025" s="62"/>
    </row>
    <row r="1026" spans="1:7" ht="15.75" x14ac:dyDescent="0.25">
      <c r="A1026" s="27">
        <v>26844</v>
      </c>
      <c r="B1026" s="29" t="s">
        <v>15</v>
      </c>
      <c r="D1026" s="27"/>
      <c r="F1026" s="80"/>
      <c r="G1026" s="62"/>
    </row>
    <row r="1027" spans="1:7" ht="15.75" x14ac:dyDescent="0.25">
      <c r="A1027" s="27">
        <v>26850</v>
      </c>
      <c r="B1027" s="29" t="s">
        <v>15</v>
      </c>
      <c r="D1027" s="27"/>
      <c r="F1027" s="80"/>
      <c r="G1027" s="62"/>
    </row>
    <row r="1028" spans="1:7" ht="15.75" x14ac:dyDescent="0.25">
      <c r="A1028" s="27">
        <v>26852</v>
      </c>
      <c r="B1028" s="29" t="s">
        <v>15</v>
      </c>
      <c r="D1028" s="27"/>
      <c r="F1028" s="80"/>
      <c r="G1028" s="62"/>
    </row>
    <row r="1029" spans="1:7" ht="15.75" x14ac:dyDescent="0.25">
      <c r="A1029" s="27">
        <v>26860</v>
      </c>
      <c r="B1029" s="29" t="s">
        <v>15</v>
      </c>
      <c r="D1029" s="27"/>
      <c r="F1029" s="80"/>
      <c r="G1029" s="62"/>
    </row>
    <row r="1030" spans="1:7" ht="15.75" x14ac:dyDescent="0.25">
      <c r="A1030" s="27">
        <v>26862</v>
      </c>
      <c r="B1030" s="29" t="s">
        <v>15</v>
      </c>
      <c r="D1030" s="27"/>
      <c r="F1030" s="80"/>
      <c r="G1030" s="62"/>
    </row>
    <row r="1031" spans="1:7" ht="15.75" x14ac:dyDescent="0.25">
      <c r="A1031" s="27">
        <v>26910</v>
      </c>
      <c r="B1031" s="29" t="s">
        <v>15</v>
      </c>
      <c r="D1031" s="27"/>
      <c r="F1031" s="80"/>
      <c r="G1031" s="62"/>
    </row>
    <row r="1032" spans="1:7" ht="15.75" x14ac:dyDescent="0.25">
      <c r="A1032" s="27">
        <v>26951</v>
      </c>
      <c r="B1032" s="29" t="s">
        <v>15</v>
      </c>
      <c r="D1032" s="27"/>
      <c r="F1032" s="80"/>
      <c r="G1032" s="62"/>
    </row>
    <row r="1033" spans="1:7" ht="15.75" x14ac:dyDescent="0.25">
      <c r="A1033" s="27">
        <v>26952</v>
      </c>
      <c r="B1033" s="29" t="s">
        <v>15</v>
      </c>
      <c r="D1033" s="27"/>
      <c r="F1033" s="80"/>
      <c r="G1033" s="62"/>
    </row>
    <row r="1034" spans="1:7" ht="15.75" x14ac:dyDescent="0.25">
      <c r="A1034" s="27">
        <v>26990</v>
      </c>
      <c r="B1034" s="29" t="s">
        <v>15</v>
      </c>
      <c r="D1034" s="27"/>
      <c r="F1034" s="80"/>
      <c r="G1034" s="62"/>
    </row>
    <row r="1035" spans="1:7" ht="15.75" x14ac:dyDescent="0.25">
      <c r="A1035" s="27">
        <v>26991</v>
      </c>
      <c r="B1035" s="29" t="s">
        <v>15</v>
      </c>
      <c r="D1035" s="27"/>
      <c r="F1035" s="80"/>
      <c r="G1035" s="62"/>
    </row>
    <row r="1036" spans="1:7" ht="15.75" x14ac:dyDescent="0.25">
      <c r="A1036" s="27">
        <v>27000</v>
      </c>
      <c r="B1036" s="29" t="s">
        <v>15</v>
      </c>
      <c r="D1036" s="27"/>
      <c r="F1036" s="80"/>
      <c r="G1036" s="62"/>
    </row>
    <row r="1037" spans="1:7" ht="15.75" x14ac:dyDescent="0.25">
      <c r="A1037" s="27">
        <v>27001</v>
      </c>
      <c r="B1037" s="29" t="s">
        <v>15</v>
      </c>
      <c r="D1037" s="27"/>
      <c r="F1037" s="80"/>
      <c r="G1037" s="62"/>
    </row>
    <row r="1038" spans="1:7" ht="15.75" x14ac:dyDescent="0.25">
      <c r="A1038" s="27">
        <v>27003</v>
      </c>
      <c r="B1038" s="29" t="s">
        <v>15</v>
      </c>
      <c r="D1038" s="27"/>
      <c r="F1038" s="80"/>
      <c r="G1038" s="62"/>
    </row>
    <row r="1039" spans="1:7" ht="15.75" x14ac:dyDescent="0.25">
      <c r="A1039" s="27">
        <v>27033</v>
      </c>
      <c r="B1039" s="29" t="s">
        <v>15</v>
      </c>
      <c r="D1039" s="27"/>
      <c r="F1039" s="80"/>
      <c r="G1039" s="62"/>
    </row>
    <row r="1040" spans="1:7" ht="15.75" x14ac:dyDescent="0.25">
      <c r="A1040" s="27">
        <v>27035</v>
      </c>
      <c r="B1040" s="29" t="s">
        <v>15</v>
      </c>
      <c r="D1040" s="27"/>
      <c r="F1040" s="80"/>
      <c r="G1040" s="62"/>
    </row>
    <row r="1041" spans="1:7" ht="15.75" x14ac:dyDescent="0.25">
      <c r="A1041" s="27">
        <v>27040</v>
      </c>
      <c r="B1041" s="29" t="s">
        <v>15</v>
      </c>
      <c r="D1041" s="27"/>
      <c r="F1041" s="80"/>
      <c r="G1041" s="62"/>
    </row>
    <row r="1042" spans="1:7" ht="15.75" x14ac:dyDescent="0.25">
      <c r="A1042" s="27">
        <v>27041</v>
      </c>
      <c r="B1042" s="29" t="s">
        <v>15</v>
      </c>
      <c r="D1042" s="27"/>
      <c r="F1042" s="80"/>
      <c r="G1042" s="62"/>
    </row>
    <row r="1043" spans="1:7" ht="15.75" x14ac:dyDescent="0.25">
      <c r="A1043" s="27">
        <v>27043</v>
      </c>
      <c r="B1043" s="29" t="s">
        <v>15</v>
      </c>
      <c r="D1043" s="27"/>
      <c r="F1043" s="80"/>
      <c r="G1043" s="62"/>
    </row>
    <row r="1044" spans="1:7" ht="15.75" x14ac:dyDescent="0.25">
      <c r="A1044" s="27">
        <v>27045</v>
      </c>
      <c r="B1044" s="29" t="s">
        <v>15</v>
      </c>
      <c r="D1044" s="27"/>
      <c r="F1044" s="80"/>
      <c r="G1044" s="62"/>
    </row>
    <row r="1045" spans="1:7" ht="15.75" x14ac:dyDescent="0.25">
      <c r="A1045" s="27">
        <v>27047</v>
      </c>
      <c r="B1045" s="29" t="s">
        <v>15</v>
      </c>
      <c r="D1045" s="27"/>
      <c r="F1045" s="80"/>
      <c r="G1045" s="62"/>
    </row>
    <row r="1046" spans="1:7" ht="15.75" x14ac:dyDescent="0.25">
      <c r="A1046" s="27">
        <v>27048</v>
      </c>
      <c r="B1046" s="29" t="s">
        <v>15</v>
      </c>
      <c r="D1046" s="27"/>
      <c r="F1046" s="80"/>
      <c r="G1046" s="62"/>
    </row>
    <row r="1047" spans="1:7" ht="15.75" x14ac:dyDescent="0.25">
      <c r="A1047" s="27">
        <v>27049</v>
      </c>
      <c r="B1047" s="29" t="s">
        <v>15</v>
      </c>
      <c r="D1047" s="27"/>
      <c r="F1047" s="80"/>
      <c r="G1047" s="62"/>
    </row>
    <row r="1048" spans="1:7" ht="15.75" x14ac:dyDescent="0.25">
      <c r="A1048" s="27">
        <v>27050</v>
      </c>
      <c r="B1048" s="29" t="s">
        <v>15</v>
      </c>
      <c r="D1048" s="27"/>
      <c r="F1048" s="80"/>
      <c r="G1048" s="62"/>
    </row>
    <row r="1049" spans="1:7" ht="15.75" x14ac:dyDescent="0.25">
      <c r="A1049" s="27">
        <v>27052</v>
      </c>
      <c r="B1049" s="29" t="s">
        <v>15</v>
      </c>
      <c r="D1049" s="27"/>
      <c r="F1049" s="80"/>
      <c r="G1049" s="62"/>
    </row>
    <row r="1050" spans="1:7" ht="15.75" x14ac:dyDescent="0.25">
      <c r="A1050" s="27">
        <v>27059</v>
      </c>
      <c r="B1050" s="29" t="s">
        <v>15</v>
      </c>
      <c r="D1050" s="27"/>
      <c r="F1050" s="80"/>
      <c r="G1050" s="62"/>
    </row>
    <row r="1051" spans="1:7" ht="15.75" x14ac:dyDescent="0.25">
      <c r="A1051" s="27">
        <v>27060</v>
      </c>
      <c r="B1051" s="29" t="s">
        <v>15</v>
      </c>
      <c r="D1051" s="27"/>
      <c r="F1051" s="80"/>
      <c r="G1051" s="62"/>
    </row>
    <row r="1052" spans="1:7" ht="15.75" x14ac:dyDescent="0.25">
      <c r="A1052" s="27">
        <v>27062</v>
      </c>
      <c r="B1052" s="29" t="s">
        <v>15</v>
      </c>
      <c r="D1052" s="27"/>
      <c r="F1052" s="80"/>
      <c r="G1052" s="62"/>
    </row>
    <row r="1053" spans="1:7" ht="15.75" x14ac:dyDescent="0.25">
      <c r="A1053" s="27">
        <v>27065</v>
      </c>
      <c r="B1053" s="29" t="s">
        <v>15</v>
      </c>
      <c r="D1053" s="27"/>
      <c r="F1053" s="80"/>
      <c r="G1053" s="62"/>
    </row>
    <row r="1054" spans="1:7" ht="15.75" x14ac:dyDescent="0.25">
      <c r="A1054" s="27">
        <v>27066</v>
      </c>
      <c r="B1054" s="29" t="s">
        <v>15</v>
      </c>
      <c r="D1054" s="27"/>
      <c r="F1054" s="80"/>
      <c r="G1054" s="62"/>
    </row>
    <row r="1055" spans="1:7" ht="15.75" x14ac:dyDescent="0.25">
      <c r="A1055" s="27">
        <v>27067</v>
      </c>
      <c r="B1055" s="29" t="s">
        <v>15</v>
      </c>
      <c r="D1055" s="27"/>
      <c r="F1055" s="80"/>
      <c r="G1055" s="62"/>
    </row>
    <row r="1056" spans="1:7" ht="15.75" x14ac:dyDescent="0.25">
      <c r="A1056" s="27">
        <v>27080</v>
      </c>
      <c r="B1056" s="29" t="s">
        <v>15</v>
      </c>
      <c r="D1056" s="27"/>
      <c r="F1056" s="80"/>
      <c r="G1056" s="62"/>
    </row>
    <row r="1057" spans="1:7" ht="15.75" x14ac:dyDescent="0.25">
      <c r="A1057" s="27">
        <v>27086</v>
      </c>
      <c r="B1057" s="29" t="s">
        <v>15</v>
      </c>
      <c r="D1057" s="27"/>
      <c r="F1057" s="80"/>
      <c r="G1057" s="62"/>
    </row>
    <row r="1058" spans="1:7" ht="15.75" x14ac:dyDescent="0.25">
      <c r="A1058" s="27">
        <v>27087</v>
      </c>
      <c r="B1058" s="29" t="s">
        <v>15</v>
      </c>
      <c r="D1058" s="27"/>
      <c r="F1058" s="80"/>
      <c r="G1058" s="62"/>
    </row>
    <row r="1059" spans="1:7" ht="15.75" x14ac:dyDescent="0.25">
      <c r="A1059" s="27">
        <v>27097</v>
      </c>
      <c r="B1059" s="29" t="s">
        <v>15</v>
      </c>
      <c r="D1059" s="27"/>
      <c r="F1059" s="80"/>
      <c r="G1059" s="62"/>
    </row>
    <row r="1060" spans="1:7" ht="15.75" x14ac:dyDescent="0.25">
      <c r="A1060" s="27">
        <v>27098</v>
      </c>
      <c r="B1060" s="29" t="s">
        <v>15</v>
      </c>
      <c r="D1060" s="27"/>
      <c r="F1060" s="80"/>
      <c r="G1060" s="62"/>
    </row>
    <row r="1061" spans="1:7" ht="15.75" x14ac:dyDescent="0.25">
      <c r="A1061" s="27">
        <v>27100</v>
      </c>
      <c r="B1061" s="29" t="s">
        <v>15</v>
      </c>
      <c r="D1061" s="27"/>
      <c r="F1061" s="80"/>
      <c r="G1061" s="62"/>
    </row>
    <row r="1062" spans="1:7" ht="15.75" x14ac:dyDescent="0.25">
      <c r="A1062" s="27">
        <v>27105</v>
      </c>
      <c r="B1062" s="29" t="s">
        <v>15</v>
      </c>
      <c r="D1062" s="27"/>
      <c r="F1062" s="80"/>
      <c r="G1062" s="62"/>
    </row>
    <row r="1063" spans="1:7" ht="15.75" x14ac:dyDescent="0.25">
      <c r="A1063" s="27">
        <v>27110</v>
      </c>
      <c r="B1063" s="29" t="s">
        <v>15</v>
      </c>
      <c r="D1063" s="27"/>
      <c r="F1063" s="80"/>
      <c r="G1063" s="62"/>
    </row>
    <row r="1064" spans="1:7" ht="15.75" x14ac:dyDescent="0.25">
      <c r="A1064" s="27">
        <v>27111</v>
      </c>
      <c r="B1064" s="29" t="s">
        <v>15</v>
      </c>
      <c r="D1064" s="27"/>
      <c r="F1064" s="80"/>
      <c r="G1064" s="62"/>
    </row>
    <row r="1065" spans="1:7" ht="15.75" x14ac:dyDescent="0.25">
      <c r="A1065" s="27">
        <v>27197</v>
      </c>
      <c r="B1065" s="29" t="s">
        <v>15</v>
      </c>
      <c r="D1065" s="27"/>
      <c r="F1065" s="80"/>
      <c r="G1065" s="62"/>
    </row>
    <row r="1066" spans="1:7" ht="15.75" x14ac:dyDescent="0.25">
      <c r="A1066" s="27">
        <v>27198</v>
      </c>
      <c r="B1066" s="29" t="s">
        <v>15</v>
      </c>
      <c r="D1066" s="27"/>
      <c r="F1066" s="80"/>
      <c r="G1066" s="62"/>
    </row>
    <row r="1067" spans="1:7" ht="15.75" x14ac:dyDescent="0.25">
      <c r="A1067" s="27">
        <v>27200</v>
      </c>
      <c r="B1067" s="29" t="s">
        <v>15</v>
      </c>
      <c r="D1067" s="27"/>
      <c r="F1067" s="80"/>
      <c r="G1067" s="62"/>
    </row>
    <row r="1068" spans="1:7" ht="15.75" x14ac:dyDescent="0.25">
      <c r="A1068" s="27">
        <v>27202</v>
      </c>
      <c r="B1068" s="29" t="s">
        <v>15</v>
      </c>
      <c r="D1068" s="27"/>
      <c r="F1068" s="80"/>
      <c r="G1068" s="62"/>
    </row>
    <row r="1069" spans="1:7" ht="15.75" x14ac:dyDescent="0.25">
      <c r="A1069" s="27">
        <v>27220</v>
      </c>
      <c r="B1069" s="29" t="s">
        <v>15</v>
      </c>
      <c r="D1069" s="27"/>
      <c r="F1069" s="80"/>
      <c r="G1069" s="62"/>
    </row>
    <row r="1070" spans="1:7" ht="15.75" x14ac:dyDescent="0.25">
      <c r="A1070" s="27">
        <v>27230</v>
      </c>
      <c r="B1070" s="29" t="s">
        <v>15</v>
      </c>
      <c r="D1070" s="27"/>
      <c r="F1070" s="80"/>
      <c r="G1070" s="62"/>
    </row>
    <row r="1071" spans="1:7" ht="15.75" x14ac:dyDescent="0.25">
      <c r="A1071" s="27">
        <v>27238</v>
      </c>
      <c r="B1071" s="29" t="s">
        <v>15</v>
      </c>
      <c r="D1071" s="27"/>
      <c r="F1071" s="80"/>
      <c r="G1071" s="62"/>
    </row>
    <row r="1072" spans="1:7" ht="15.75" x14ac:dyDescent="0.25">
      <c r="A1072" s="27">
        <v>27246</v>
      </c>
      <c r="B1072" s="29" t="s">
        <v>15</v>
      </c>
      <c r="D1072" s="27"/>
      <c r="F1072" s="80"/>
      <c r="G1072" s="62"/>
    </row>
    <row r="1073" spans="1:7" ht="15.75" x14ac:dyDescent="0.25">
      <c r="A1073" s="27">
        <v>27250</v>
      </c>
      <c r="B1073" s="29" t="s">
        <v>15</v>
      </c>
      <c r="D1073" s="27"/>
      <c r="F1073" s="80"/>
      <c r="G1073" s="62"/>
    </row>
    <row r="1074" spans="1:7" ht="15.75" x14ac:dyDescent="0.25">
      <c r="A1074" s="27">
        <v>27252</v>
      </c>
      <c r="B1074" s="29" t="s">
        <v>15</v>
      </c>
      <c r="D1074" s="27"/>
      <c r="F1074" s="80"/>
      <c r="G1074" s="62"/>
    </row>
    <row r="1075" spans="1:7" ht="15.75" x14ac:dyDescent="0.25">
      <c r="A1075" s="27">
        <v>27256</v>
      </c>
      <c r="B1075" s="29" t="s">
        <v>15</v>
      </c>
      <c r="D1075" s="27"/>
      <c r="F1075" s="80"/>
      <c r="G1075" s="62"/>
    </row>
    <row r="1076" spans="1:7" ht="15.75" x14ac:dyDescent="0.25">
      <c r="A1076" s="27">
        <v>27257</v>
      </c>
      <c r="B1076" s="29" t="s">
        <v>15</v>
      </c>
      <c r="D1076" s="27"/>
      <c r="F1076" s="80"/>
      <c r="G1076" s="62"/>
    </row>
    <row r="1077" spans="1:7" ht="15.75" x14ac:dyDescent="0.25">
      <c r="A1077" s="27">
        <v>27265</v>
      </c>
      <c r="B1077" s="29" t="s">
        <v>15</v>
      </c>
      <c r="D1077" s="27"/>
      <c r="F1077" s="80"/>
      <c r="G1077" s="62"/>
    </row>
    <row r="1078" spans="1:7" ht="15.75" x14ac:dyDescent="0.25">
      <c r="A1078" s="27">
        <v>27266</v>
      </c>
      <c r="B1078" s="29" t="s">
        <v>15</v>
      </c>
      <c r="D1078" s="27"/>
      <c r="F1078" s="80"/>
      <c r="G1078" s="62"/>
    </row>
    <row r="1079" spans="1:7" ht="15.75" x14ac:dyDescent="0.25">
      <c r="A1079" s="27">
        <v>27267</v>
      </c>
      <c r="B1079" s="29" t="s">
        <v>15</v>
      </c>
      <c r="D1079" s="27"/>
      <c r="F1079" s="80"/>
      <c r="G1079" s="62"/>
    </row>
    <row r="1080" spans="1:7" ht="15.75" x14ac:dyDescent="0.25">
      <c r="A1080" s="27">
        <v>27275</v>
      </c>
      <c r="B1080" s="29" t="s">
        <v>15</v>
      </c>
      <c r="D1080" s="27"/>
      <c r="F1080" s="80"/>
      <c r="G1080" s="62"/>
    </row>
    <row r="1081" spans="1:7" ht="15.75" x14ac:dyDescent="0.25">
      <c r="A1081" s="27">
        <v>27279</v>
      </c>
      <c r="B1081" s="29" t="s">
        <v>15</v>
      </c>
      <c r="D1081" s="27"/>
      <c r="F1081" s="80"/>
      <c r="G1081" s="62"/>
    </row>
    <row r="1082" spans="1:7" ht="15.75" x14ac:dyDescent="0.25">
      <c r="A1082" s="27">
        <v>27301</v>
      </c>
      <c r="B1082" s="29" t="s">
        <v>15</v>
      </c>
      <c r="D1082" s="27"/>
      <c r="F1082" s="80"/>
      <c r="G1082" s="62"/>
    </row>
    <row r="1083" spans="1:7" ht="15.75" x14ac:dyDescent="0.25">
      <c r="A1083" s="27">
        <v>27305</v>
      </c>
      <c r="B1083" s="29" t="s">
        <v>15</v>
      </c>
      <c r="D1083" s="27"/>
      <c r="F1083" s="80"/>
      <c r="G1083" s="62"/>
    </row>
    <row r="1084" spans="1:7" ht="15.75" x14ac:dyDescent="0.25">
      <c r="A1084" s="27">
        <v>27306</v>
      </c>
      <c r="B1084" s="29" t="s">
        <v>15</v>
      </c>
      <c r="D1084" s="27"/>
      <c r="F1084" s="80"/>
      <c r="G1084" s="62"/>
    </row>
    <row r="1085" spans="1:7" ht="15.75" x14ac:dyDescent="0.25">
      <c r="A1085" s="27">
        <v>27307</v>
      </c>
      <c r="B1085" s="29" t="s">
        <v>15</v>
      </c>
      <c r="D1085" s="27"/>
      <c r="F1085" s="80"/>
      <c r="G1085" s="62"/>
    </row>
    <row r="1086" spans="1:7" ht="15.75" x14ac:dyDescent="0.25">
      <c r="A1086" s="27">
        <v>27310</v>
      </c>
      <c r="B1086" s="29" t="s">
        <v>15</v>
      </c>
      <c r="D1086" s="27"/>
      <c r="F1086" s="80"/>
      <c r="G1086" s="62"/>
    </row>
    <row r="1087" spans="1:7" ht="15.75" x14ac:dyDescent="0.25">
      <c r="A1087" s="27">
        <v>27323</v>
      </c>
      <c r="B1087" s="29" t="s">
        <v>15</v>
      </c>
      <c r="D1087" s="27"/>
      <c r="F1087" s="80"/>
      <c r="G1087" s="62"/>
    </row>
    <row r="1088" spans="1:7" ht="15.75" x14ac:dyDescent="0.25">
      <c r="A1088" s="27">
        <v>27324</v>
      </c>
      <c r="B1088" s="29" t="s">
        <v>15</v>
      </c>
      <c r="D1088" s="27"/>
      <c r="F1088" s="80"/>
      <c r="G1088" s="62"/>
    </row>
    <row r="1089" spans="1:7" ht="15.75" x14ac:dyDescent="0.25">
      <c r="A1089" s="27">
        <v>27325</v>
      </c>
      <c r="B1089" s="29" t="s">
        <v>15</v>
      </c>
      <c r="D1089" s="27"/>
      <c r="F1089" s="80"/>
      <c r="G1089" s="62"/>
    </row>
    <row r="1090" spans="1:7" ht="15.75" x14ac:dyDescent="0.25">
      <c r="A1090" s="27">
        <v>27326</v>
      </c>
      <c r="B1090" s="29" t="s">
        <v>15</v>
      </c>
      <c r="D1090" s="27"/>
      <c r="F1090" s="80"/>
      <c r="G1090" s="62"/>
    </row>
    <row r="1091" spans="1:7" ht="15.75" x14ac:dyDescent="0.25">
      <c r="A1091" s="27">
        <v>27327</v>
      </c>
      <c r="B1091" s="29" t="s">
        <v>15</v>
      </c>
      <c r="D1091" s="27"/>
      <c r="F1091" s="80"/>
      <c r="G1091" s="62"/>
    </row>
    <row r="1092" spans="1:7" ht="15.75" x14ac:dyDescent="0.25">
      <c r="A1092" s="27">
        <v>27328</v>
      </c>
      <c r="B1092" s="29" t="s">
        <v>15</v>
      </c>
      <c r="D1092" s="27"/>
      <c r="F1092" s="80"/>
      <c r="G1092" s="62"/>
    </row>
    <row r="1093" spans="1:7" ht="15.75" x14ac:dyDescent="0.25">
      <c r="A1093" s="27">
        <v>27329</v>
      </c>
      <c r="B1093" s="29" t="s">
        <v>15</v>
      </c>
      <c r="D1093" s="27"/>
      <c r="F1093" s="80"/>
      <c r="G1093" s="62"/>
    </row>
    <row r="1094" spans="1:7" ht="15.75" x14ac:dyDescent="0.25">
      <c r="A1094" s="27">
        <v>27330</v>
      </c>
      <c r="B1094" s="29" t="s">
        <v>15</v>
      </c>
      <c r="D1094" s="27"/>
      <c r="F1094" s="80"/>
      <c r="G1094" s="62"/>
    </row>
    <row r="1095" spans="1:7" ht="15.75" x14ac:dyDescent="0.25">
      <c r="A1095" s="27">
        <v>27331</v>
      </c>
      <c r="B1095" s="29" t="s">
        <v>15</v>
      </c>
      <c r="D1095" s="27"/>
      <c r="F1095" s="80"/>
      <c r="G1095" s="62"/>
    </row>
    <row r="1096" spans="1:7" ht="15.75" x14ac:dyDescent="0.25">
      <c r="A1096" s="27">
        <v>27332</v>
      </c>
      <c r="B1096" s="29" t="s">
        <v>15</v>
      </c>
      <c r="D1096" s="27"/>
      <c r="F1096" s="80"/>
      <c r="G1096" s="62"/>
    </row>
    <row r="1097" spans="1:7" ht="15.75" x14ac:dyDescent="0.25">
      <c r="A1097" s="27">
        <v>27333</v>
      </c>
      <c r="B1097" s="29" t="s">
        <v>15</v>
      </c>
      <c r="D1097" s="27"/>
      <c r="F1097" s="80"/>
      <c r="G1097" s="62"/>
    </row>
    <row r="1098" spans="1:7" ht="15.75" x14ac:dyDescent="0.25">
      <c r="A1098" s="27">
        <v>27334</v>
      </c>
      <c r="B1098" s="29" t="s">
        <v>15</v>
      </c>
      <c r="D1098" s="27"/>
      <c r="F1098" s="80"/>
      <c r="G1098" s="62"/>
    </row>
    <row r="1099" spans="1:7" ht="15.75" x14ac:dyDescent="0.25">
      <c r="A1099" s="27">
        <v>27335</v>
      </c>
      <c r="B1099" s="29" t="s">
        <v>15</v>
      </c>
      <c r="D1099" s="27"/>
      <c r="F1099" s="80"/>
      <c r="G1099" s="62"/>
    </row>
    <row r="1100" spans="1:7" ht="15.75" x14ac:dyDescent="0.25">
      <c r="A1100" s="27">
        <v>27337</v>
      </c>
      <c r="B1100" s="29" t="s">
        <v>15</v>
      </c>
      <c r="D1100" s="27"/>
      <c r="F1100" s="80"/>
      <c r="G1100" s="62"/>
    </row>
    <row r="1101" spans="1:7" ht="15.75" x14ac:dyDescent="0.25">
      <c r="A1101" s="27">
        <v>27339</v>
      </c>
      <c r="B1101" s="29" t="s">
        <v>15</v>
      </c>
      <c r="D1101" s="27"/>
      <c r="F1101" s="80"/>
      <c r="G1101" s="62"/>
    </row>
    <row r="1102" spans="1:7" ht="15.75" x14ac:dyDescent="0.25">
      <c r="A1102" s="27">
        <v>27340</v>
      </c>
      <c r="B1102" s="29" t="s">
        <v>15</v>
      </c>
      <c r="D1102" s="27"/>
      <c r="F1102" s="80"/>
      <c r="G1102" s="62"/>
    </row>
    <row r="1103" spans="1:7" ht="15.75" x14ac:dyDescent="0.25">
      <c r="A1103" s="27">
        <v>27345</v>
      </c>
      <c r="B1103" s="29" t="s">
        <v>15</v>
      </c>
      <c r="D1103" s="27"/>
      <c r="F1103" s="80"/>
      <c r="G1103" s="62"/>
    </row>
    <row r="1104" spans="1:7" ht="15.75" x14ac:dyDescent="0.25">
      <c r="A1104" s="27">
        <v>27347</v>
      </c>
      <c r="B1104" s="29" t="s">
        <v>15</v>
      </c>
      <c r="D1104" s="27"/>
      <c r="F1104" s="80"/>
      <c r="G1104" s="62"/>
    </row>
    <row r="1105" spans="1:7" ht="15.75" x14ac:dyDescent="0.25">
      <c r="A1105" s="27">
        <v>27350</v>
      </c>
      <c r="B1105" s="29" t="s">
        <v>15</v>
      </c>
      <c r="D1105" s="27"/>
      <c r="F1105" s="80"/>
      <c r="G1105" s="62"/>
    </row>
    <row r="1106" spans="1:7" ht="15.75" x14ac:dyDescent="0.25">
      <c r="A1106" s="27">
        <v>27355</v>
      </c>
      <c r="B1106" s="29" t="s">
        <v>15</v>
      </c>
      <c r="D1106" s="27"/>
      <c r="F1106" s="80"/>
      <c r="G1106" s="62"/>
    </row>
    <row r="1107" spans="1:7" ht="15.75" x14ac:dyDescent="0.25">
      <c r="A1107" s="27">
        <v>27356</v>
      </c>
      <c r="B1107" s="29" t="s">
        <v>15</v>
      </c>
      <c r="D1107" s="27"/>
      <c r="F1107" s="80"/>
      <c r="G1107" s="62"/>
    </row>
    <row r="1108" spans="1:7" ht="15.75" x14ac:dyDescent="0.25">
      <c r="A1108" s="27">
        <v>27357</v>
      </c>
      <c r="B1108" s="29" t="s">
        <v>15</v>
      </c>
      <c r="D1108" s="27"/>
      <c r="F1108" s="80"/>
      <c r="G1108" s="62"/>
    </row>
    <row r="1109" spans="1:7" ht="15.75" x14ac:dyDescent="0.25">
      <c r="A1109" s="27">
        <v>27360</v>
      </c>
      <c r="B1109" s="29" t="s">
        <v>15</v>
      </c>
      <c r="D1109" s="27"/>
      <c r="F1109" s="80"/>
      <c r="G1109" s="62"/>
    </row>
    <row r="1110" spans="1:7" ht="15.75" x14ac:dyDescent="0.25">
      <c r="A1110" s="27">
        <v>27364</v>
      </c>
      <c r="B1110" s="29" t="s">
        <v>15</v>
      </c>
      <c r="D1110" s="27"/>
      <c r="F1110" s="80"/>
      <c r="G1110" s="62"/>
    </row>
    <row r="1111" spans="1:7" ht="15.75" x14ac:dyDescent="0.25">
      <c r="A1111" s="27">
        <v>27372</v>
      </c>
      <c r="B1111" s="29" t="s">
        <v>15</v>
      </c>
      <c r="D1111" s="27"/>
      <c r="F1111" s="80"/>
      <c r="G1111" s="62"/>
    </row>
    <row r="1112" spans="1:7" ht="15.75" x14ac:dyDescent="0.25">
      <c r="A1112" s="27">
        <v>27380</v>
      </c>
      <c r="B1112" s="29" t="s">
        <v>15</v>
      </c>
      <c r="D1112" s="27"/>
      <c r="F1112" s="80"/>
      <c r="G1112" s="62"/>
    </row>
    <row r="1113" spans="1:7" ht="15.75" x14ac:dyDescent="0.25">
      <c r="A1113" s="27">
        <v>27381</v>
      </c>
      <c r="B1113" s="29" t="s">
        <v>15</v>
      </c>
      <c r="D1113" s="27"/>
      <c r="F1113" s="80"/>
      <c r="G1113" s="62"/>
    </row>
    <row r="1114" spans="1:7" ht="15.75" x14ac:dyDescent="0.25">
      <c r="A1114" s="27">
        <v>27385</v>
      </c>
      <c r="B1114" s="29" t="s">
        <v>15</v>
      </c>
      <c r="D1114" s="27"/>
      <c r="F1114" s="80"/>
      <c r="G1114" s="62"/>
    </row>
    <row r="1115" spans="1:7" ht="15.75" x14ac:dyDescent="0.25">
      <c r="A1115" s="27">
        <v>27386</v>
      </c>
      <c r="B1115" s="29" t="s">
        <v>15</v>
      </c>
      <c r="D1115" s="27"/>
      <c r="F1115" s="80"/>
      <c r="G1115" s="62"/>
    </row>
    <row r="1116" spans="1:7" ht="15.75" x14ac:dyDescent="0.25">
      <c r="A1116" s="27">
        <v>27390</v>
      </c>
      <c r="B1116" s="29" t="s">
        <v>15</v>
      </c>
      <c r="D1116" s="27"/>
      <c r="F1116" s="80"/>
      <c r="G1116" s="62"/>
    </row>
    <row r="1117" spans="1:7" ht="15.75" x14ac:dyDescent="0.25">
      <c r="A1117" s="27">
        <v>27391</v>
      </c>
      <c r="B1117" s="29" t="s">
        <v>15</v>
      </c>
      <c r="D1117" s="27"/>
      <c r="F1117" s="80"/>
      <c r="G1117" s="62"/>
    </row>
    <row r="1118" spans="1:7" ht="15.75" x14ac:dyDescent="0.25">
      <c r="A1118" s="27">
        <v>27392</v>
      </c>
      <c r="B1118" s="29" t="s">
        <v>15</v>
      </c>
      <c r="D1118" s="27"/>
      <c r="F1118" s="80"/>
      <c r="G1118" s="62"/>
    </row>
    <row r="1119" spans="1:7" ht="15.75" x14ac:dyDescent="0.25">
      <c r="A1119" s="27">
        <v>27393</v>
      </c>
      <c r="B1119" s="29" t="s">
        <v>15</v>
      </c>
      <c r="D1119" s="27"/>
      <c r="F1119" s="80"/>
      <c r="G1119" s="62"/>
    </row>
    <row r="1120" spans="1:7" ht="15.75" x14ac:dyDescent="0.25">
      <c r="A1120" s="27">
        <v>27394</v>
      </c>
      <c r="B1120" s="29" t="s">
        <v>15</v>
      </c>
      <c r="D1120" s="27"/>
      <c r="F1120" s="80"/>
      <c r="G1120" s="62"/>
    </row>
    <row r="1121" spans="1:7" ht="15.75" x14ac:dyDescent="0.25">
      <c r="A1121" s="27">
        <v>27395</v>
      </c>
      <c r="B1121" s="29" t="s">
        <v>15</v>
      </c>
      <c r="D1121" s="27"/>
      <c r="F1121" s="80"/>
      <c r="G1121" s="62"/>
    </row>
    <row r="1122" spans="1:7" ht="15.75" x14ac:dyDescent="0.25">
      <c r="A1122" s="27">
        <v>27396</v>
      </c>
      <c r="B1122" s="29" t="s">
        <v>15</v>
      </c>
      <c r="D1122" s="27"/>
      <c r="F1122" s="80"/>
      <c r="G1122" s="62"/>
    </row>
    <row r="1123" spans="1:7" ht="15.75" x14ac:dyDescent="0.25">
      <c r="A1123" s="27">
        <v>27397</v>
      </c>
      <c r="B1123" s="29" t="s">
        <v>15</v>
      </c>
      <c r="D1123" s="27"/>
      <c r="F1123" s="80"/>
      <c r="G1123" s="62"/>
    </row>
    <row r="1124" spans="1:7" ht="15.75" x14ac:dyDescent="0.25">
      <c r="A1124" s="27">
        <v>27400</v>
      </c>
      <c r="B1124" s="29" t="s">
        <v>15</v>
      </c>
      <c r="D1124" s="27"/>
      <c r="F1124" s="80"/>
      <c r="G1124" s="62"/>
    </row>
    <row r="1125" spans="1:7" ht="15.75" x14ac:dyDescent="0.25">
      <c r="A1125" s="27">
        <v>27403</v>
      </c>
      <c r="B1125" s="29" t="s">
        <v>15</v>
      </c>
      <c r="D1125" s="27"/>
      <c r="F1125" s="80"/>
      <c r="G1125" s="62"/>
    </row>
    <row r="1126" spans="1:7" ht="15.75" x14ac:dyDescent="0.25">
      <c r="A1126" s="27">
        <v>27405</v>
      </c>
      <c r="B1126" s="29" t="s">
        <v>15</v>
      </c>
      <c r="D1126" s="27"/>
      <c r="F1126" s="80"/>
      <c r="G1126" s="62"/>
    </row>
    <row r="1127" spans="1:7" ht="15.75" x14ac:dyDescent="0.25">
      <c r="A1127" s="27">
        <v>27407</v>
      </c>
      <c r="B1127" s="29" t="s">
        <v>15</v>
      </c>
      <c r="D1127" s="27"/>
      <c r="F1127" s="80"/>
      <c r="G1127" s="62"/>
    </row>
    <row r="1128" spans="1:7" ht="15.75" x14ac:dyDescent="0.25">
      <c r="A1128" s="27">
        <v>27409</v>
      </c>
      <c r="B1128" s="29" t="s">
        <v>15</v>
      </c>
      <c r="D1128" s="27"/>
      <c r="F1128" s="80"/>
      <c r="G1128" s="62"/>
    </row>
    <row r="1129" spans="1:7" ht="15.75" x14ac:dyDescent="0.25">
      <c r="A1129" s="27">
        <v>27415</v>
      </c>
      <c r="B1129" s="29" t="s">
        <v>15</v>
      </c>
      <c r="D1129" s="27"/>
      <c r="F1129" s="80"/>
      <c r="G1129" s="62"/>
    </row>
    <row r="1130" spans="1:7" ht="15.75" x14ac:dyDescent="0.25">
      <c r="A1130" s="27">
        <v>27416</v>
      </c>
      <c r="B1130" s="29" t="s">
        <v>15</v>
      </c>
      <c r="D1130" s="27"/>
      <c r="F1130" s="80"/>
      <c r="G1130" s="62"/>
    </row>
    <row r="1131" spans="1:7" ht="15.75" x14ac:dyDescent="0.25">
      <c r="A1131" s="27">
        <v>27418</v>
      </c>
      <c r="B1131" s="29" t="s">
        <v>15</v>
      </c>
      <c r="D1131" s="27"/>
      <c r="F1131" s="80"/>
      <c r="G1131" s="62"/>
    </row>
    <row r="1132" spans="1:7" ht="15.75" x14ac:dyDescent="0.25">
      <c r="A1132" s="27">
        <v>27420</v>
      </c>
      <c r="B1132" s="29" t="s">
        <v>15</v>
      </c>
      <c r="D1132" s="27"/>
      <c r="F1132" s="80"/>
      <c r="G1132" s="62"/>
    </row>
    <row r="1133" spans="1:7" ht="15.75" x14ac:dyDescent="0.25">
      <c r="A1133" s="27">
        <v>27422</v>
      </c>
      <c r="B1133" s="29" t="s">
        <v>15</v>
      </c>
      <c r="D1133" s="27"/>
      <c r="F1133" s="80"/>
      <c r="G1133" s="62"/>
    </row>
    <row r="1134" spans="1:7" ht="15.75" x14ac:dyDescent="0.25">
      <c r="A1134" s="27">
        <v>27424</v>
      </c>
      <c r="B1134" s="29" t="s">
        <v>15</v>
      </c>
      <c r="D1134" s="27"/>
      <c r="F1134" s="80"/>
      <c r="G1134" s="62"/>
    </row>
    <row r="1135" spans="1:7" ht="15.75" x14ac:dyDescent="0.25">
      <c r="A1135" s="27">
        <v>27425</v>
      </c>
      <c r="B1135" s="29" t="s">
        <v>15</v>
      </c>
      <c r="D1135" s="27"/>
      <c r="F1135" s="80"/>
      <c r="G1135" s="62"/>
    </row>
    <row r="1136" spans="1:7" ht="15.75" x14ac:dyDescent="0.25">
      <c r="A1136" s="27">
        <v>27427</v>
      </c>
      <c r="B1136" s="29" t="s">
        <v>15</v>
      </c>
      <c r="D1136" s="27"/>
      <c r="F1136" s="80"/>
      <c r="G1136" s="62"/>
    </row>
    <row r="1137" spans="1:7" ht="15.75" x14ac:dyDescent="0.25">
      <c r="A1137" s="27">
        <v>27428</v>
      </c>
      <c r="B1137" s="29" t="s">
        <v>15</v>
      </c>
      <c r="D1137" s="27"/>
      <c r="F1137" s="80"/>
      <c r="G1137" s="62"/>
    </row>
    <row r="1138" spans="1:7" ht="15.75" x14ac:dyDescent="0.25">
      <c r="A1138" s="27">
        <v>27429</v>
      </c>
      <c r="B1138" s="29" t="s">
        <v>15</v>
      </c>
      <c r="D1138" s="27"/>
      <c r="F1138" s="80"/>
      <c r="G1138" s="62"/>
    </row>
    <row r="1139" spans="1:7" ht="15.75" x14ac:dyDescent="0.25">
      <c r="A1139" s="27">
        <v>27430</v>
      </c>
      <c r="B1139" s="29" t="s">
        <v>15</v>
      </c>
      <c r="D1139" s="27"/>
      <c r="F1139" s="80"/>
      <c r="G1139" s="62"/>
    </row>
    <row r="1140" spans="1:7" ht="15.75" x14ac:dyDescent="0.25">
      <c r="A1140" s="27">
        <v>27435</v>
      </c>
      <c r="B1140" s="29" t="s">
        <v>15</v>
      </c>
      <c r="D1140" s="27"/>
      <c r="F1140" s="80"/>
      <c r="G1140" s="62"/>
    </row>
    <row r="1141" spans="1:7" ht="15.75" x14ac:dyDescent="0.25">
      <c r="A1141" s="27">
        <v>27437</v>
      </c>
      <c r="B1141" s="29" t="s">
        <v>15</v>
      </c>
      <c r="D1141" s="27"/>
      <c r="F1141" s="80"/>
      <c r="G1141" s="62"/>
    </row>
    <row r="1142" spans="1:7" ht="15.75" x14ac:dyDescent="0.25">
      <c r="A1142" s="27">
        <v>27438</v>
      </c>
      <c r="B1142" s="29" t="s">
        <v>15</v>
      </c>
      <c r="D1142" s="27"/>
      <c r="F1142" s="80"/>
      <c r="G1142" s="62"/>
    </row>
    <row r="1143" spans="1:7" ht="15.75" x14ac:dyDescent="0.25">
      <c r="A1143" s="27">
        <v>27440</v>
      </c>
      <c r="B1143" s="29" t="s">
        <v>15</v>
      </c>
      <c r="D1143" s="27"/>
      <c r="F1143" s="80"/>
      <c r="G1143" s="62"/>
    </row>
    <row r="1144" spans="1:7" ht="15.75" x14ac:dyDescent="0.25">
      <c r="A1144" s="27">
        <v>27441</v>
      </c>
      <c r="B1144" s="29" t="s">
        <v>15</v>
      </c>
      <c r="D1144" s="27"/>
      <c r="F1144" s="80"/>
      <c r="G1144" s="62"/>
    </row>
    <row r="1145" spans="1:7" ht="15.75" x14ac:dyDescent="0.25">
      <c r="A1145" s="27">
        <v>27442</v>
      </c>
      <c r="B1145" s="29" t="s">
        <v>15</v>
      </c>
      <c r="D1145" s="27"/>
      <c r="F1145" s="80"/>
      <c r="G1145" s="62"/>
    </row>
    <row r="1146" spans="1:7" ht="15.75" x14ac:dyDescent="0.25">
      <c r="A1146" s="27">
        <v>27443</v>
      </c>
      <c r="B1146" s="29" t="s">
        <v>15</v>
      </c>
      <c r="D1146" s="27"/>
      <c r="F1146" s="80"/>
      <c r="G1146" s="62"/>
    </row>
    <row r="1147" spans="1:7" ht="15.75" x14ac:dyDescent="0.25">
      <c r="A1147" s="27">
        <v>27446</v>
      </c>
      <c r="B1147" s="29" t="s">
        <v>15</v>
      </c>
      <c r="D1147" s="27"/>
      <c r="F1147" s="80"/>
      <c r="G1147" s="62"/>
    </row>
    <row r="1148" spans="1:7" ht="15.75" x14ac:dyDescent="0.25">
      <c r="A1148" s="27">
        <v>27475</v>
      </c>
      <c r="B1148" s="29" t="s">
        <v>15</v>
      </c>
      <c r="D1148" s="27"/>
      <c r="F1148" s="80"/>
      <c r="G1148" s="62"/>
    </row>
    <row r="1149" spans="1:7" ht="15.75" x14ac:dyDescent="0.25">
      <c r="A1149" s="27">
        <v>27479</v>
      </c>
      <c r="B1149" s="29" t="s">
        <v>15</v>
      </c>
      <c r="D1149" s="27"/>
      <c r="F1149" s="80"/>
      <c r="G1149" s="62"/>
    </row>
    <row r="1150" spans="1:7" ht="15.75" x14ac:dyDescent="0.25">
      <c r="A1150" s="27">
        <v>27496</v>
      </c>
      <c r="B1150" s="29" t="s">
        <v>15</v>
      </c>
      <c r="D1150" s="27"/>
      <c r="F1150" s="80"/>
      <c r="G1150" s="62"/>
    </row>
    <row r="1151" spans="1:7" ht="15.75" x14ac:dyDescent="0.25">
      <c r="A1151" s="27">
        <v>27497</v>
      </c>
      <c r="B1151" s="29" t="s">
        <v>15</v>
      </c>
      <c r="D1151" s="27"/>
      <c r="F1151" s="80"/>
      <c r="G1151" s="62"/>
    </row>
    <row r="1152" spans="1:7" ht="15.75" x14ac:dyDescent="0.25">
      <c r="A1152" s="27">
        <v>27498</v>
      </c>
      <c r="B1152" s="29" t="s">
        <v>15</v>
      </c>
      <c r="D1152" s="27"/>
      <c r="F1152" s="80"/>
      <c r="G1152" s="62"/>
    </row>
    <row r="1153" spans="1:7" ht="15.75" x14ac:dyDescent="0.25">
      <c r="A1153" s="27">
        <v>27499</v>
      </c>
      <c r="B1153" s="29" t="s">
        <v>15</v>
      </c>
      <c r="D1153" s="27"/>
      <c r="F1153" s="80"/>
      <c r="G1153" s="62"/>
    </row>
    <row r="1154" spans="1:7" ht="15.75" x14ac:dyDescent="0.25">
      <c r="A1154" s="27">
        <v>27500</v>
      </c>
      <c r="B1154" s="29" t="s">
        <v>15</v>
      </c>
      <c r="D1154" s="27"/>
      <c r="F1154" s="80"/>
      <c r="G1154" s="62"/>
    </row>
    <row r="1155" spans="1:7" ht="15.75" x14ac:dyDescent="0.25">
      <c r="A1155" s="27">
        <v>27501</v>
      </c>
      <c r="B1155" s="29" t="s">
        <v>15</v>
      </c>
      <c r="D1155" s="27"/>
      <c r="F1155" s="80"/>
      <c r="G1155" s="62"/>
    </row>
    <row r="1156" spans="1:7" ht="15.75" x14ac:dyDescent="0.25">
      <c r="A1156" s="27">
        <v>27502</v>
      </c>
      <c r="B1156" s="29" t="s">
        <v>15</v>
      </c>
      <c r="D1156" s="27"/>
      <c r="F1156" s="80"/>
      <c r="G1156" s="62"/>
    </row>
    <row r="1157" spans="1:7" ht="15.75" x14ac:dyDescent="0.25">
      <c r="A1157" s="27">
        <v>27503</v>
      </c>
      <c r="B1157" s="29" t="s">
        <v>15</v>
      </c>
      <c r="D1157" s="27"/>
      <c r="F1157" s="80"/>
      <c r="G1157" s="62"/>
    </row>
    <row r="1158" spans="1:7" ht="15.75" x14ac:dyDescent="0.25">
      <c r="A1158" s="27">
        <v>27508</v>
      </c>
      <c r="B1158" s="29" t="s">
        <v>15</v>
      </c>
      <c r="D1158" s="27"/>
      <c r="F1158" s="80"/>
      <c r="G1158" s="62"/>
    </row>
    <row r="1159" spans="1:7" ht="15.75" x14ac:dyDescent="0.25">
      <c r="A1159" s="27">
        <v>27509</v>
      </c>
      <c r="B1159" s="29" t="s">
        <v>15</v>
      </c>
      <c r="D1159" s="27"/>
      <c r="F1159" s="80"/>
      <c r="G1159" s="62"/>
    </row>
    <row r="1160" spans="1:7" ht="15.75" x14ac:dyDescent="0.25">
      <c r="A1160" s="27">
        <v>27510</v>
      </c>
      <c r="B1160" s="29" t="s">
        <v>15</v>
      </c>
      <c r="D1160" s="27"/>
      <c r="F1160" s="80"/>
      <c r="G1160" s="62"/>
    </row>
    <row r="1161" spans="1:7" ht="15.75" x14ac:dyDescent="0.25">
      <c r="A1161" s="27">
        <v>27516</v>
      </c>
      <c r="B1161" s="29" t="s">
        <v>15</v>
      </c>
      <c r="D1161" s="27"/>
      <c r="F1161" s="80"/>
      <c r="G1161" s="62"/>
    </row>
    <row r="1162" spans="1:7" ht="15.75" x14ac:dyDescent="0.25">
      <c r="A1162" s="27">
        <v>27517</v>
      </c>
      <c r="B1162" s="29" t="s">
        <v>15</v>
      </c>
      <c r="D1162" s="27"/>
      <c r="F1162" s="80"/>
      <c r="G1162" s="62"/>
    </row>
    <row r="1163" spans="1:7" ht="15.75" x14ac:dyDescent="0.25">
      <c r="A1163" s="27">
        <v>27520</v>
      </c>
      <c r="B1163" s="29" t="s">
        <v>15</v>
      </c>
      <c r="D1163" s="27"/>
      <c r="F1163" s="80"/>
      <c r="G1163" s="62"/>
    </row>
    <row r="1164" spans="1:7" ht="15.75" x14ac:dyDescent="0.25">
      <c r="A1164" s="27">
        <v>27524</v>
      </c>
      <c r="B1164" s="29" t="s">
        <v>15</v>
      </c>
      <c r="D1164" s="27"/>
      <c r="F1164" s="80"/>
      <c r="G1164" s="62"/>
    </row>
    <row r="1165" spans="1:7" ht="15.75" x14ac:dyDescent="0.25">
      <c r="A1165" s="27">
        <v>27530</v>
      </c>
      <c r="B1165" s="29" t="s">
        <v>15</v>
      </c>
      <c r="D1165" s="27"/>
      <c r="F1165" s="80"/>
      <c r="G1165" s="62"/>
    </row>
    <row r="1166" spans="1:7" ht="15.75" x14ac:dyDescent="0.25">
      <c r="A1166" s="27">
        <v>27532</v>
      </c>
      <c r="B1166" s="29" t="s">
        <v>15</v>
      </c>
      <c r="D1166" s="27"/>
      <c r="F1166" s="80"/>
      <c r="G1166" s="62"/>
    </row>
    <row r="1167" spans="1:7" ht="15.75" x14ac:dyDescent="0.25">
      <c r="A1167" s="27">
        <v>27538</v>
      </c>
      <c r="B1167" s="29" t="s">
        <v>15</v>
      </c>
      <c r="D1167" s="27"/>
      <c r="F1167" s="80"/>
      <c r="G1167" s="62"/>
    </row>
    <row r="1168" spans="1:7" ht="15.75" x14ac:dyDescent="0.25">
      <c r="A1168" s="27">
        <v>27550</v>
      </c>
      <c r="B1168" s="29" t="s">
        <v>15</v>
      </c>
      <c r="D1168" s="27"/>
      <c r="F1168" s="80"/>
      <c r="G1168" s="62"/>
    </row>
    <row r="1169" spans="1:7" ht="15.75" x14ac:dyDescent="0.25">
      <c r="A1169" s="27">
        <v>27552</v>
      </c>
      <c r="B1169" s="29" t="s">
        <v>15</v>
      </c>
      <c r="D1169" s="27"/>
      <c r="F1169" s="80"/>
      <c r="G1169" s="62"/>
    </row>
    <row r="1170" spans="1:7" ht="15.75" x14ac:dyDescent="0.25">
      <c r="A1170" s="27">
        <v>27560</v>
      </c>
      <c r="B1170" s="29" t="s">
        <v>15</v>
      </c>
      <c r="D1170" s="27"/>
      <c r="F1170" s="80"/>
      <c r="G1170" s="62"/>
    </row>
    <row r="1171" spans="1:7" ht="15.75" x14ac:dyDescent="0.25">
      <c r="A1171" s="27">
        <v>27562</v>
      </c>
      <c r="B1171" s="29" t="s">
        <v>15</v>
      </c>
      <c r="D1171" s="27"/>
      <c r="F1171" s="80"/>
      <c r="G1171" s="62"/>
    </row>
    <row r="1172" spans="1:7" ht="15.75" x14ac:dyDescent="0.25">
      <c r="A1172" s="27">
        <v>27566</v>
      </c>
      <c r="B1172" s="29" t="s">
        <v>15</v>
      </c>
      <c r="D1172" s="27"/>
      <c r="F1172" s="80"/>
      <c r="G1172" s="62"/>
    </row>
    <row r="1173" spans="1:7" ht="15.75" x14ac:dyDescent="0.25">
      <c r="A1173" s="27">
        <v>27570</v>
      </c>
      <c r="B1173" s="29" t="s">
        <v>15</v>
      </c>
      <c r="D1173" s="27"/>
      <c r="F1173" s="80"/>
      <c r="G1173" s="62"/>
    </row>
    <row r="1174" spans="1:7" ht="15.75" x14ac:dyDescent="0.25">
      <c r="A1174" s="27">
        <v>27594</v>
      </c>
      <c r="B1174" s="29" t="s">
        <v>15</v>
      </c>
      <c r="D1174" s="27"/>
      <c r="F1174" s="80"/>
      <c r="G1174" s="62"/>
    </row>
    <row r="1175" spans="1:7" ht="15.75" x14ac:dyDescent="0.25">
      <c r="A1175" s="27">
        <v>27600</v>
      </c>
      <c r="B1175" s="29" t="s">
        <v>15</v>
      </c>
      <c r="D1175" s="27"/>
      <c r="F1175" s="80"/>
      <c r="G1175" s="62"/>
    </row>
    <row r="1176" spans="1:7" ht="15.75" x14ac:dyDescent="0.25">
      <c r="A1176" s="27">
        <v>27601</v>
      </c>
      <c r="B1176" s="29" t="s">
        <v>15</v>
      </c>
      <c r="D1176" s="27"/>
      <c r="F1176" s="80"/>
      <c r="G1176" s="62"/>
    </row>
    <row r="1177" spans="1:7" ht="15.75" x14ac:dyDescent="0.25">
      <c r="A1177" s="27">
        <v>27602</v>
      </c>
      <c r="B1177" s="29" t="s">
        <v>15</v>
      </c>
      <c r="D1177" s="27"/>
      <c r="F1177" s="80"/>
      <c r="G1177" s="62"/>
    </row>
    <row r="1178" spans="1:7" ht="15.75" x14ac:dyDescent="0.25">
      <c r="A1178" s="27">
        <v>27603</v>
      </c>
      <c r="B1178" s="29" t="s">
        <v>15</v>
      </c>
      <c r="D1178" s="27"/>
      <c r="F1178" s="80"/>
      <c r="G1178" s="62"/>
    </row>
    <row r="1179" spans="1:7" ht="15.75" x14ac:dyDescent="0.25">
      <c r="A1179" s="27">
        <v>27604</v>
      </c>
      <c r="B1179" s="29" t="s">
        <v>15</v>
      </c>
      <c r="D1179" s="27"/>
      <c r="F1179" s="80"/>
      <c r="G1179" s="62"/>
    </row>
    <row r="1180" spans="1:7" ht="15.75" x14ac:dyDescent="0.25">
      <c r="A1180" s="27">
        <v>27605</v>
      </c>
      <c r="B1180" s="29" t="s">
        <v>15</v>
      </c>
      <c r="D1180" s="27"/>
      <c r="F1180" s="80"/>
      <c r="G1180" s="62"/>
    </row>
    <row r="1181" spans="1:7" ht="15.75" x14ac:dyDescent="0.25">
      <c r="A1181" s="27">
        <v>27606</v>
      </c>
      <c r="B1181" s="29" t="s">
        <v>15</v>
      </c>
      <c r="D1181" s="27"/>
      <c r="F1181" s="80"/>
      <c r="G1181" s="62"/>
    </row>
    <row r="1182" spans="1:7" ht="15.75" x14ac:dyDescent="0.25">
      <c r="A1182" s="27">
        <v>27607</v>
      </c>
      <c r="B1182" s="29" t="s">
        <v>15</v>
      </c>
      <c r="D1182" s="27"/>
      <c r="F1182" s="80"/>
      <c r="G1182" s="62"/>
    </row>
    <row r="1183" spans="1:7" ht="15.75" x14ac:dyDescent="0.25">
      <c r="A1183" s="27">
        <v>27610</v>
      </c>
      <c r="B1183" s="29" t="s">
        <v>15</v>
      </c>
      <c r="D1183" s="27"/>
      <c r="F1183" s="80"/>
      <c r="G1183" s="62"/>
    </row>
    <row r="1184" spans="1:7" ht="15.75" x14ac:dyDescent="0.25">
      <c r="A1184" s="27">
        <v>27612</v>
      </c>
      <c r="B1184" s="29" t="s">
        <v>15</v>
      </c>
      <c r="D1184" s="27"/>
      <c r="F1184" s="80"/>
      <c r="G1184" s="62"/>
    </row>
    <row r="1185" spans="1:7" ht="15.75" x14ac:dyDescent="0.25">
      <c r="A1185" s="27">
        <v>27613</v>
      </c>
      <c r="B1185" s="29" t="s">
        <v>15</v>
      </c>
      <c r="D1185" s="27"/>
      <c r="F1185" s="80"/>
      <c r="G1185" s="62"/>
    </row>
    <row r="1186" spans="1:7" ht="15.75" x14ac:dyDescent="0.25">
      <c r="A1186" s="27">
        <v>27614</v>
      </c>
      <c r="B1186" s="29" t="s">
        <v>15</v>
      </c>
      <c r="D1186" s="27"/>
      <c r="F1186" s="80"/>
      <c r="G1186" s="62"/>
    </row>
    <row r="1187" spans="1:7" ht="15.75" x14ac:dyDescent="0.25">
      <c r="A1187" s="27">
        <v>27615</v>
      </c>
      <c r="B1187" s="29" t="s">
        <v>15</v>
      </c>
      <c r="D1187" s="27"/>
      <c r="F1187" s="80"/>
      <c r="G1187" s="62"/>
    </row>
    <row r="1188" spans="1:7" ht="15.75" x14ac:dyDescent="0.25">
      <c r="A1188" s="27">
        <v>27616</v>
      </c>
      <c r="B1188" s="29" t="s">
        <v>15</v>
      </c>
      <c r="D1188" s="27"/>
      <c r="F1188" s="80"/>
      <c r="G1188" s="62"/>
    </row>
    <row r="1189" spans="1:7" ht="15.75" x14ac:dyDescent="0.25">
      <c r="A1189" s="27">
        <v>27618</v>
      </c>
      <c r="B1189" s="29" t="s">
        <v>15</v>
      </c>
      <c r="D1189" s="27"/>
      <c r="F1189" s="80"/>
      <c r="G1189" s="62"/>
    </row>
    <row r="1190" spans="1:7" ht="15.75" x14ac:dyDescent="0.25">
      <c r="A1190" s="27">
        <v>27619</v>
      </c>
      <c r="B1190" s="29" t="s">
        <v>15</v>
      </c>
      <c r="D1190" s="27"/>
      <c r="F1190" s="80"/>
      <c r="G1190" s="62"/>
    </row>
    <row r="1191" spans="1:7" ht="15.75" x14ac:dyDescent="0.25">
      <c r="A1191" s="27">
        <v>27620</v>
      </c>
      <c r="B1191" s="29" t="s">
        <v>15</v>
      </c>
      <c r="D1191" s="27"/>
      <c r="F1191" s="80"/>
      <c r="G1191" s="62"/>
    </row>
    <row r="1192" spans="1:7" ht="15.75" x14ac:dyDescent="0.25">
      <c r="A1192" s="27">
        <v>27625</v>
      </c>
      <c r="B1192" s="29" t="s">
        <v>15</v>
      </c>
      <c r="D1192" s="27"/>
      <c r="F1192" s="80"/>
      <c r="G1192" s="62"/>
    </row>
    <row r="1193" spans="1:7" ht="15.75" x14ac:dyDescent="0.25">
      <c r="A1193" s="27">
        <v>27626</v>
      </c>
      <c r="B1193" s="29" t="s">
        <v>15</v>
      </c>
      <c r="D1193" s="27"/>
      <c r="F1193" s="80"/>
      <c r="G1193" s="62"/>
    </row>
    <row r="1194" spans="1:7" ht="15.75" x14ac:dyDescent="0.25">
      <c r="A1194" s="27">
        <v>27630</v>
      </c>
      <c r="B1194" s="29" t="s">
        <v>15</v>
      </c>
      <c r="D1194" s="27"/>
      <c r="F1194" s="80"/>
      <c r="G1194" s="62"/>
    </row>
    <row r="1195" spans="1:7" ht="15.75" x14ac:dyDescent="0.25">
      <c r="A1195" s="27">
        <v>27632</v>
      </c>
      <c r="B1195" s="29" t="s">
        <v>15</v>
      </c>
      <c r="D1195" s="27"/>
      <c r="F1195" s="80"/>
      <c r="G1195" s="62"/>
    </row>
    <row r="1196" spans="1:7" ht="15.75" x14ac:dyDescent="0.25">
      <c r="A1196" s="27">
        <v>27634</v>
      </c>
      <c r="B1196" s="29" t="s">
        <v>15</v>
      </c>
      <c r="D1196" s="27"/>
      <c r="F1196" s="80"/>
      <c r="G1196" s="62"/>
    </row>
    <row r="1197" spans="1:7" ht="15.75" x14ac:dyDescent="0.25">
      <c r="A1197" s="27">
        <v>27635</v>
      </c>
      <c r="B1197" s="29" t="s">
        <v>15</v>
      </c>
      <c r="D1197" s="27"/>
      <c r="F1197" s="80"/>
      <c r="G1197" s="62"/>
    </row>
    <row r="1198" spans="1:7" ht="15.75" x14ac:dyDescent="0.25">
      <c r="A1198" s="27">
        <v>27637</v>
      </c>
      <c r="B1198" s="29" t="s">
        <v>15</v>
      </c>
      <c r="D1198" s="27"/>
      <c r="F1198" s="80"/>
      <c r="G1198" s="62"/>
    </row>
    <row r="1199" spans="1:7" ht="15.75" x14ac:dyDescent="0.25">
      <c r="A1199" s="27">
        <v>27638</v>
      </c>
      <c r="B1199" s="29" t="s">
        <v>15</v>
      </c>
      <c r="D1199" s="27"/>
      <c r="F1199" s="80"/>
      <c r="G1199" s="62"/>
    </row>
    <row r="1200" spans="1:7" ht="15.75" x14ac:dyDescent="0.25">
      <c r="A1200" s="27">
        <v>27640</v>
      </c>
      <c r="B1200" s="29" t="s">
        <v>15</v>
      </c>
      <c r="D1200" s="27"/>
      <c r="F1200" s="80"/>
      <c r="G1200" s="62"/>
    </row>
    <row r="1201" spans="1:7" ht="15.75" x14ac:dyDescent="0.25">
      <c r="A1201" s="27">
        <v>27641</v>
      </c>
      <c r="B1201" s="29" t="s">
        <v>15</v>
      </c>
      <c r="D1201" s="27"/>
      <c r="F1201" s="80"/>
      <c r="G1201" s="62"/>
    </row>
    <row r="1202" spans="1:7" ht="15.75" x14ac:dyDescent="0.25">
      <c r="A1202" s="27">
        <v>27647</v>
      </c>
      <c r="B1202" s="29" t="s">
        <v>15</v>
      </c>
      <c r="D1202" s="27"/>
      <c r="F1202" s="80"/>
      <c r="G1202" s="62"/>
    </row>
    <row r="1203" spans="1:7" ht="15.75" x14ac:dyDescent="0.25">
      <c r="A1203" s="27">
        <v>27650</v>
      </c>
      <c r="B1203" s="29" t="s">
        <v>15</v>
      </c>
      <c r="D1203" s="27"/>
      <c r="F1203" s="80"/>
      <c r="G1203" s="62"/>
    </row>
    <row r="1204" spans="1:7" ht="15.75" x14ac:dyDescent="0.25">
      <c r="A1204" s="27">
        <v>27652</v>
      </c>
      <c r="B1204" s="29" t="s">
        <v>15</v>
      </c>
      <c r="D1204" s="27"/>
      <c r="F1204" s="80"/>
      <c r="G1204" s="62"/>
    </row>
    <row r="1205" spans="1:7" ht="15.75" x14ac:dyDescent="0.25">
      <c r="A1205" s="27">
        <v>27654</v>
      </c>
      <c r="B1205" s="29" t="s">
        <v>15</v>
      </c>
      <c r="D1205" s="27"/>
      <c r="F1205" s="80"/>
      <c r="G1205" s="62"/>
    </row>
    <row r="1206" spans="1:7" ht="15.75" x14ac:dyDescent="0.25">
      <c r="A1206" s="27">
        <v>27656</v>
      </c>
      <c r="B1206" s="29" t="s">
        <v>15</v>
      </c>
      <c r="D1206" s="27"/>
      <c r="F1206" s="80"/>
      <c r="G1206" s="62"/>
    </row>
    <row r="1207" spans="1:7" ht="15.75" x14ac:dyDescent="0.25">
      <c r="A1207" s="27">
        <v>27658</v>
      </c>
      <c r="B1207" s="29" t="s">
        <v>15</v>
      </c>
      <c r="D1207" s="27"/>
      <c r="F1207" s="80"/>
      <c r="G1207" s="62"/>
    </row>
    <row r="1208" spans="1:7" ht="15.75" x14ac:dyDescent="0.25">
      <c r="A1208" s="27">
        <v>27659</v>
      </c>
      <c r="B1208" s="29" t="s">
        <v>15</v>
      </c>
      <c r="D1208" s="27"/>
      <c r="F1208" s="80"/>
      <c r="G1208" s="62"/>
    </row>
    <row r="1209" spans="1:7" ht="15.75" x14ac:dyDescent="0.25">
      <c r="A1209" s="27">
        <v>27664</v>
      </c>
      <c r="B1209" s="29" t="s">
        <v>15</v>
      </c>
      <c r="D1209" s="27"/>
      <c r="F1209" s="80"/>
      <c r="G1209" s="62"/>
    </row>
    <row r="1210" spans="1:7" ht="15.75" x14ac:dyDescent="0.25">
      <c r="A1210" s="27">
        <v>27665</v>
      </c>
      <c r="B1210" s="29" t="s">
        <v>15</v>
      </c>
      <c r="D1210" s="27"/>
      <c r="F1210" s="80"/>
      <c r="G1210" s="62"/>
    </row>
    <row r="1211" spans="1:7" ht="15.75" x14ac:dyDescent="0.25">
      <c r="A1211" s="27">
        <v>27675</v>
      </c>
      <c r="B1211" s="29" t="s">
        <v>15</v>
      </c>
      <c r="D1211" s="27"/>
      <c r="F1211" s="80"/>
      <c r="G1211" s="62"/>
    </row>
    <row r="1212" spans="1:7" ht="15.75" x14ac:dyDescent="0.25">
      <c r="A1212" s="27">
        <v>27676</v>
      </c>
      <c r="B1212" s="29" t="s">
        <v>15</v>
      </c>
      <c r="D1212" s="27"/>
      <c r="F1212" s="80"/>
      <c r="G1212" s="62"/>
    </row>
    <row r="1213" spans="1:7" ht="15.75" x14ac:dyDescent="0.25">
      <c r="A1213" s="27">
        <v>27680</v>
      </c>
      <c r="B1213" s="29" t="s">
        <v>15</v>
      </c>
      <c r="D1213" s="27"/>
      <c r="F1213" s="80"/>
      <c r="G1213" s="62"/>
    </row>
    <row r="1214" spans="1:7" ht="15.75" x14ac:dyDescent="0.25">
      <c r="A1214" s="27">
        <v>27681</v>
      </c>
      <c r="B1214" s="29" t="s">
        <v>15</v>
      </c>
      <c r="D1214" s="27"/>
      <c r="F1214" s="80"/>
      <c r="G1214" s="62"/>
    </row>
    <row r="1215" spans="1:7" ht="15.75" x14ac:dyDescent="0.25">
      <c r="A1215" s="27">
        <v>27685</v>
      </c>
      <c r="B1215" s="29" t="s">
        <v>15</v>
      </c>
      <c r="D1215" s="27"/>
      <c r="F1215" s="80"/>
      <c r="G1215" s="62"/>
    </row>
    <row r="1216" spans="1:7" ht="15.75" x14ac:dyDescent="0.25">
      <c r="A1216" s="27">
        <v>27686</v>
      </c>
      <c r="B1216" s="29" t="s">
        <v>15</v>
      </c>
      <c r="D1216" s="27"/>
      <c r="F1216" s="80"/>
      <c r="G1216" s="62"/>
    </row>
    <row r="1217" spans="1:7" ht="15.75" x14ac:dyDescent="0.25">
      <c r="A1217" s="27">
        <v>27687</v>
      </c>
      <c r="B1217" s="29" t="s">
        <v>15</v>
      </c>
      <c r="D1217" s="27"/>
      <c r="F1217" s="80"/>
      <c r="G1217" s="62"/>
    </row>
    <row r="1218" spans="1:7" ht="15.75" x14ac:dyDescent="0.25">
      <c r="A1218" s="27">
        <v>27690</v>
      </c>
      <c r="B1218" s="29" t="s">
        <v>15</v>
      </c>
      <c r="D1218" s="27"/>
      <c r="F1218" s="80"/>
      <c r="G1218" s="62"/>
    </row>
    <row r="1219" spans="1:7" ht="15.75" x14ac:dyDescent="0.25">
      <c r="A1219" s="27">
        <v>27691</v>
      </c>
      <c r="B1219" s="29" t="s">
        <v>15</v>
      </c>
      <c r="D1219" s="27"/>
      <c r="F1219" s="80"/>
      <c r="G1219" s="62"/>
    </row>
    <row r="1220" spans="1:7" ht="15.75" x14ac:dyDescent="0.25">
      <c r="A1220" s="27">
        <v>27695</v>
      </c>
      <c r="B1220" s="29" t="s">
        <v>15</v>
      </c>
      <c r="D1220" s="27"/>
      <c r="F1220" s="80"/>
      <c r="G1220" s="62"/>
    </row>
    <row r="1221" spans="1:7" ht="15.75" x14ac:dyDescent="0.25">
      <c r="A1221" s="27">
        <v>27696</v>
      </c>
      <c r="B1221" s="29" t="s">
        <v>15</v>
      </c>
      <c r="D1221" s="27"/>
      <c r="F1221" s="80"/>
      <c r="G1221" s="62"/>
    </row>
    <row r="1222" spans="1:7" ht="15.75" x14ac:dyDescent="0.25">
      <c r="A1222" s="27">
        <v>27698</v>
      </c>
      <c r="B1222" s="29" t="s">
        <v>15</v>
      </c>
      <c r="D1222" s="27"/>
      <c r="F1222" s="80"/>
      <c r="G1222" s="62"/>
    </row>
    <row r="1223" spans="1:7" ht="15.75" x14ac:dyDescent="0.25">
      <c r="A1223" s="27">
        <v>27700</v>
      </c>
      <c r="B1223" s="29" t="s">
        <v>15</v>
      </c>
      <c r="D1223" s="27"/>
      <c r="F1223" s="80"/>
      <c r="G1223" s="62"/>
    </row>
    <row r="1224" spans="1:7" ht="15.75" x14ac:dyDescent="0.25">
      <c r="A1224" s="27">
        <v>27704</v>
      </c>
      <c r="B1224" s="29" t="s">
        <v>15</v>
      </c>
      <c r="D1224" s="27"/>
      <c r="F1224" s="80"/>
      <c r="G1224" s="62"/>
    </row>
    <row r="1225" spans="1:7" ht="15.75" x14ac:dyDescent="0.25">
      <c r="A1225" s="27">
        <v>27705</v>
      </c>
      <c r="B1225" s="29" t="s">
        <v>15</v>
      </c>
      <c r="D1225" s="27"/>
      <c r="F1225" s="80"/>
      <c r="G1225" s="62"/>
    </row>
    <row r="1226" spans="1:7" ht="15.75" x14ac:dyDescent="0.25">
      <c r="A1226" s="27">
        <v>27707</v>
      </c>
      <c r="B1226" s="29" t="s">
        <v>15</v>
      </c>
      <c r="D1226" s="27"/>
      <c r="F1226" s="80"/>
      <c r="G1226" s="62"/>
    </row>
    <row r="1227" spans="1:7" ht="15.75" x14ac:dyDescent="0.25">
      <c r="A1227" s="27">
        <v>27709</v>
      </c>
      <c r="B1227" s="29" t="s">
        <v>15</v>
      </c>
      <c r="D1227" s="27"/>
      <c r="F1227" s="80"/>
      <c r="G1227" s="62"/>
    </row>
    <row r="1228" spans="1:7" ht="15.75" x14ac:dyDescent="0.25">
      <c r="A1228" s="27">
        <v>27720</v>
      </c>
      <c r="B1228" s="29" t="s">
        <v>15</v>
      </c>
      <c r="D1228" s="27"/>
      <c r="F1228" s="80"/>
      <c r="G1228" s="62"/>
    </row>
    <row r="1229" spans="1:7" ht="15.75" x14ac:dyDescent="0.25">
      <c r="A1229" s="27">
        <v>27726</v>
      </c>
      <c r="B1229" s="29" t="s">
        <v>15</v>
      </c>
      <c r="D1229" s="27"/>
      <c r="F1229" s="80"/>
      <c r="G1229" s="62"/>
    </row>
    <row r="1230" spans="1:7" ht="15.75" x14ac:dyDescent="0.25">
      <c r="A1230" s="27">
        <v>27730</v>
      </c>
      <c r="B1230" s="29" t="s">
        <v>15</v>
      </c>
      <c r="D1230" s="27"/>
      <c r="F1230" s="80"/>
      <c r="G1230" s="62"/>
    </row>
    <row r="1231" spans="1:7" ht="15.75" x14ac:dyDescent="0.25">
      <c r="A1231" s="27">
        <v>27732</v>
      </c>
      <c r="B1231" s="29" t="s">
        <v>15</v>
      </c>
      <c r="D1231" s="27"/>
      <c r="F1231" s="80"/>
      <c r="G1231" s="62"/>
    </row>
    <row r="1232" spans="1:7" ht="15.75" x14ac:dyDescent="0.25">
      <c r="A1232" s="27">
        <v>27734</v>
      </c>
      <c r="B1232" s="29" t="s">
        <v>15</v>
      </c>
      <c r="D1232" s="27"/>
      <c r="F1232" s="80"/>
      <c r="G1232" s="62"/>
    </row>
    <row r="1233" spans="1:7" ht="15.75" x14ac:dyDescent="0.25">
      <c r="A1233" s="27">
        <v>27740</v>
      </c>
      <c r="B1233" s="29" t="s">
        <v>15</v>
      </c>
      <c r="D1233" s="27"/>
      <c r="F1233" s="80"/>
      <c r="G1233" s="62"/>
    </row>
    <row r="1234" spans="1:7" ht="15.75" x14ac:dyDescent="0.25">
      <c r="A1234" s="27">
        <v>27742</v>
      </c>
      <c r="B1234" s="29" t="s">
        <v>15</v>
      </c>
      <c r="D1234" s="27"/>
      <c r="F1234" s="80"/>
      <c r="G1234" s="62"/>
    </row>
    <row r="1235" spans="1:7" ht="15.75" x14ac:dyDescent="0.25">
      <c r="A1235" s="27">
        <v>27745</v>
      </c>
      <c r="B1235" s="29" t="s">
        <v>15</v>
      </c>
      <c r="D1235" s="27"/>
      <c r="F1235" s="80"/>
      <c r="G1235" s="62"/>
    </row>
    <row r="1236" spans="1:7" ht="15.75" x14ac:dyDescent="0.25">
      <c r="A1236" s="27">
        <v>27750</v>
      </c>
      <c r="B1236" s="29" t="s">
        <v>15</v>
      </c>
      <c r="D1236" s="27"/>
      <c r="F1236" s="80"/>
      <c r="G1236" s="62"/>
    </row>
    <row r="1237" spans="1:7" ht="15.75" x14ac:dyDescent="0.25">
      <c r="A1237" s="27">
        <v>27752</v>
      </c>
      <c r="B1237" s="29" t="s">
        <v>15</v>
      </c>
      <c r="D1237" s="27"/>
      <c r="F1237" s="80"/>
      <c r="G1237" s="62"/>
    </row>
    <row r="1238" spans="1:7" ht="15.75" x14ac:dyDescent="0.25">
      <c r="A1238" s="27">
        <v>27756</v>
      </c>
      <c r="B1238" s="29" t="s">
        <v>15</v>
      </c>
      <c r="D1238" s="27"/>
      <c r="F1238" s="80"/>
      <c r="G1238" s="62"/>
    </row>
    <row r="1239" spans="1:7" ht="15.75" x14ac:dyDescent="0.25">
      <c r="A1239" s="27">
        <v>27758</v>
      </c>
      <c r="B1239" s="29" t="s">
        <v>15</v>
      </c>
      <c r="D1239" s="27"/>
      <c r="F1239" s="80"/>
      <c r="G1239" s="62"/>
    </row>
    <row r="1240" spans="1:7" ht="15.75" x14ac:dyDescent="0.25">
      <c r="A1240" s="27">
        <v>27759</v>
      </c>
      <c r="B1240" s="29" t="s">
        <v>15</v>
      </c>
      <c r="D1240" s="27"/>
      <c r="F1240" s="80"/>
      <c r="G1240" s="62"/>
    </row>
    <row r="1241" spans="1:7" ht="15.75" x14ac:dyDescent="0.25">
      <c r="A1241" s="27">
        <v>27760</v>
      </c>
      <c r="B1241" s="29" t="s">
        <v>15</v>
      </c>
      <c r="D1241" s="27"/>
      <c r="F1241" s="80"/>
      <c r="G1241" s="62"/>
    </row>
    <row r="1242" spans="1:7" ht="15.75" x14ac:dyDescent="0.25">
      <c r="A1242" s="27">
        <v>27762</v>
      </c>
      <c r="B1242" s="29" t="s">
        <v>15</v>
      </c>
      <c r="D1242" s="27"/>
      <c r="F1242" s="80"/>
      <c r="G1242" s="62"/>
    </row>
    <row r="1243" spans="1:7" ht="15.75" x14ac:dyDescent="0.25">
      <c r="A1243" s="27">
        <v>27766</v>
      </c>
      <c r="B1243" s="29" t="s">
        <v>15</v>
      </c>
      <c r="D1243" s="27"/>
      <c r="F1243" s="80"/>
      <c r="G1243" s="62"/>
    </row>
    <row r="1244" spans="1:7" ht="15.75" x14ac:dyDescent="0.25">
      <c r="A1244" s="27">
        <v>27767</v>
      </c>
      <c r="B1244" s="29" t="s">
        <v>15</v>
      </c>
      <c r="D1244" s="27"/>
      <c r="F1244" s="80"/>
      <c r="G1244" s="62"/>
    </row>
    <row r="1245" spans="1:7" ht="15.75" x14ac:dyDescent="0.25">
      <c r="A1245" s="27">
        <v>27768</v>
      </c>
      <c r="B1245" s="29" t="s">
        <v>15</v>
      </c>
      <c r="D1245" s="27"/>
      <c r="F1245" s="80"/>
      <c r="G1245" s="62"/>
    </row>
    <row r="1246" spans="1:7" ht="15.75" x14ac:dyDescent="0.25">
      <c r="A1246" s="27">
        <v>27769</v>
      </c>
      <c r="B1246" s="29" t="s">
        <v>15</v>
      </c>
      <c r="D1246" s="27"/>
      <c r="F1246" s="80"/>
      <c r="G1246" s="62"/>
    </row>
    <row r="1247" spans="1:7" ht="15.75" x14ac:dyDescent="0.25">
      <c r="A1247" s="27">
        <v>27780</v>
      </c>
      <c r="B1247" s="29" t="s">
        <v>15</v>
      </c>
      <c r="D1247" s="27"/>
      <c r="F1247" s="80"/>
      <c r="G1247" s="62"/>
    </row>
    <row r="1248" spans="1:7" ht="15.75" x14ac:dyDescent="0.25">
      <c r="A1248" s="27">
        <v>27781</v>
      </c>
      <c r="B1248" s="29" t="s">
        <v>15</v>
      </c>
      <c r="D1248" s="27"/>
      <c r="F1248" s="80"/>
      <c r="G1248" s="62"/>
    </row>
    <row r="1249" spans="1:7" ht="15.75" x14ac:dyDescent="0.25">
      <c r="A1249" s="27">
        <v>27784</v>
      </c>
      <c r="B1249" s="29" t="s">
        <v>15</v>
      </c>
      <c r="D1249" s="27"/>
      <c r="F1249" s="80"/>
      <c r="G1249" s="62"/>
    </row>
    <row r="1250" spans="1:7" ht="15.75" x14ac:dyDescent="0.25">
      <c r="A1250" s="27">
        <v>27786</v>
      </c>
      <c r="B1250" s="29" t="s">
        <v>15</v>
      </c>
      <c r="D1250" s="27"/>
      <c r="F1250" s="80"/>
      <c r="G1250" s="62"/>
    </row>
    <row r="1251" spans="1:7" ht="15.75" x14ac:dyDescent="0.25">
      <c r="A1251" s="27">
        <v>27788</v>
      </c>
      <c r="B1251" s="29" t="s">
        <v>15</v>
      </c>
      <c r="D1251" s="27"/>
      <c r="F1251" s="80"/>
      <c r="G1251" s="62"/>
    </row>
    <row r="1252" spans="1:7" ht="15.75" x14ac:dyDescent="0.25">
      <c r="A1252" s="27">
        <v>27792</v>
      </c>
      <c r="B1252" s="29" t="s">
        <v>15</v>
      </c>
      <c r="D1252" s="27"/>
      <c r="F1252" s="80"/>
      <c r="G1252" s="62"/>
    </row>
    <row r="1253" spans="1:7" ht="15.75" x14ac:dyDescent="0.25">
      <c r="A1253" s="27">
        <v>27808</v>
      </c>
      <c r="B1253" s="29" t="s">
        <v>15</v>
      </c>
      <c r="D1253" s="27"/>
      <c r="F1253" s="80"/>
      <c r="G1253" s="62"/>
    </row>
    <row r="1254" spans="1:7" ht="15.75" x14ac:dyDescent="0.25">
      <c r="A1254" s="27">
        <v>27810</v>
      </c>
      <c r="B1254" s="29" t="s">
        <v>15</v>
      </c>
      <c r="D1254" s="27"/>
      <c r="F1254" s="80"/>
      <c r="G1254" s="62"/>
    </row>
    <row r="1255" spans="1:7" ht="15.75" x14ac:dyDescent="0.25">
      <c r="A1255" s="27">
        <v>27814</v>
      </c>
      <c r="B1255" s="29" t="s">
        <v>15</v>
      </c>
      <c r="D1255" s="27"/>
      <c r="F1255" s="80"/>
      <c r="G1255" s="62"/>
    </row>
    <row r="1256" spans="1:7" ht="15.75" x14ac:dyDescent="0.25">
      <c r="A1256" s="27">
        <v>27816</v>
      </c>
      <c r="B1256" s="29" t="s">
        <v>15</v>
      </c>
      <c r="D1256" s="27"/>
      <c r="F1256" s="80"/>
      <c r="G1256" s="62"/>
    </row>
    <row r="1257" spans="1:7" ht="15.75" x14ac:dyDescent="0.25">
      <c r="A1257" s="27">
        <v>27818</v>
      </c>
      <c r="B1257" s="29" t="s">
        <v>15</v>
      </c>
      <c r="D1257" s="27"/>
      <c r="F1257" s="80"/>
      <c r="G1257" s="62"/>
    </row>
    <row r="1258" spans="1:7" ht="15.75" x14ac:dyDescent="0.25">
      <c r="A1258" s="27">
        <v>27822</v>
      </c>
      <c r="B1258" s="29" t="s">
        <v>15</v>
      </c>
      <c r="D1258" s="27"/>
      <c r="F1258" s="80"/>
      <c r="G1258" s="62"/>
    </row>
    <row r="1259" spans="1:7" ht="15.75" x14ac:dyDescent="0.25">
      <c r="A1259" s="27">
        <v>27823</v>
      </c>
      <c r="B1259" s="29" t="s">
        <v>15</v>
      </c>
      <c r="D1259" s="27"/>
      <c r="F1259" s="80"/>
      <c r="G1259" s="62"/>
    </row>
    <row r="1260" spans="1:7" ht="15.75" x14ac:dyDescent="0.25">
      <c r="A1260" s="27">
        <v>27824</v>
      </c>
      <c r="B1260" s="29" t="s">
        <v>15</v>
      </c>
      <c r="D1260" s="27"/>
      <c r="F1260" s="80"/>
      <c r="G1260" s="62"/>
    </row>
    <row r="1261" spans="1:7" ht="15.75" x14ac:dyDescent="0.25">
      <c r="A1261" s="27">
        <v>27825</v>
      </c>
      <c r="B1261" s="29" t="s">
        <v>15</v>
      </c>
      <c r="D1261" s="27"/>
      <c r="F1261" s="80"/>
      <c r="G1261" s="62"/>
    </row>
    <row r="1262" spans="1:7" ht="15.75" x14ac:dyDescent="0.25">
      <c r="A1262" s="27">
        <v>27826</v>
      </c>
      <c r="B1262" s="29" t="s">
        <v>15</v>
      </c>
      <c r="D1262" s="27"/>
      <c r="F1262" s="80"/>
      <c r="G1262" s="62"/>
    </row>
    <row r="1263" spans="1:7" ht="15.75" x14ac:dyDescent="0.25">
      <c r="A1263" s="27">
        <v>27827</v>
      </c>
      <c r="B1263" s="29" t="s">
        <v>15</v>
      </c>
      <c r="D1263" s="27"/>
      <c r="F1263" s="80"/>
      <c r="G1263" s="62"/>
    </row>
    <row r="1264" spans="1:7" ht="15.75" x14ac:dyDescent="0.25">
      <c r="A1264" s="27">
        <v>27828</v>
      </c>
      <c r="B1264" s="29" t="s">
        <v>15</v>
      </c>
      <c r="D1264" s="27"/>
      <c r="F1264" s="80"/>
      <c r="G1264" s="62"/>
    </row>
    <row r="1265" spans="1:7" ht="15.75" x14ac:dyDescent="0.25">
      <c r="A1265" s="27">
        <v>27829</v>
      </c>
      <c r="B1265" s="29" t="s">
        <v>15</v>
      </c>
      <c r="D1265" s="27"/>
      <c r="F1265" s="80"/>
      <c r="G1265" s="62"/>
    </row>
    <row r="1266" spans="1:7" ht="15.75" x14ac:dyDescent="0.25">
      <c r="A1266" s="27">
        <v>27830</v>
      </c>
      <c r="B1266" s="29" t="s">
        <v>15</v>
      </c>
      <c r="D1266" s="27"/>
      <c r="F1266" s="80"/>
      <c r="G1266" s="62"/>
    </row>
    <row r="1267" spans="1:7" ht="15.75" x14ac:dyDescent="0.25">
      <c r="A1267" s="27">
        <v>27831</v>
      </c>
      <c r="B1267" s="29" t="s">
        <v>15</v>
      </c>
      <c r="D1267" s="27"/>
      <c r="F1267" s="80"/>
      <c r="G1267" s="62"/>
    </row>
    <row r="1268" spans="1:7" ht="15.75" x14ac:dyDescent="0.25">
      <c r="A1268" s="27">
        <v>27832</v>
      </c>
      <c r="B1268" s="29" t="s">
        <v>15</v>
      </c>
      <c r="D1268" s="27"/>
      <c r="F1268" s="80"/>
      <c r="G1268" s="62"/>
    </row>
    <row r="1269" spans="1:7" ht="15.75" x14ac:dyDescent="0.25">
      <c r="A1269" s="27">
        <v>27840</v>
      </c>
      <c r="B1269" s="29" t="s">
        <v>15</v>
      </c>
      <c r="D1269" s="27"/>
      <c r="F1269" s="80"/>
      <c r="G1269" s="62"/>
    </row>
    <row r="1270" spans="1:7" ht="15.75" x14ac:dyDescent="0.25">
      <c r="A1270" s="27">
        <v>27842</v>
      </c>
      <c r="B1270" s="29" t="s">
        <v>15</v>
      </c>
      <c r="D1270" s="27"/>
      <c r="F1270" s="80"/>
      <c r="G1270" s="62"/>
    </row>
    <row r="1271" spans="1:7" ht="15.75" x14ac:dyDescent="0.25">
      <c r="A1271" s="27">
        <v>27846</v>
      </c>
      <c r="B1271" s="29" t="s">
        <v>15</v>
      </c>
      <c r="D1271" s="27"/>
      <c r="F1271" s="80"/>
      <c r="G1271" s="62"/>
    </row>
    <row r="1272" spans="1:7" ht="15.75" x14ac:dyDescent="0.25">
      <c r="A1272" s="27">
        <v>27848</v>
      </c>
      <c r="B1272" s="29" t="s">
        <v>15</v>
      </c>
      <c r="D1272" s="27"/>
      <c r="F1272" s="80"/>
      <c r="G1272" s="62"/>
    </row>
    <row r="1273" spans="1:7" ht="15.75" x14ac:dyDescent="0.25">
      <c r="A1273" s="27">
        <v>27860</v>
      </c>
      <c r="B1273" s="29" t="s">
        <v>15</v>
      </c>
      <c r="D1273" s="27"/>
      <c r="F1273" s="80"/>
      <c r="G1273" s="62"/>
    </row>
    <row r="1274" spans="1:7" ht="15.75" x14ac:dyDescent="0.25">
      <c r="A1274" s="27">
        <v>27870</v>
      </c>
      <c r="B1274" s="29" t="s">
        <v>15</v>
      </c>
      <c r="D1274" s="27"/>
      <c r="F1274" s="80"/>
      <c r="G1274" s="62"/>
    </row>
    <row r="1275" spans="1:7" ht="15.75" x14ac:dyDescent="0.25">
      <c r="A1275" s="27">
        <v>27871</v>
      </c>
      <c r="B1275" s="29" t="s">
        <v>15</v>
      </c>
      <c r="D1275" s="27"/>
      <c r="F1275" s="80"/>
      <c r="G1275" s="62"/>
    </row>
    <row r="1276" spans="1:7" ht="15.75" x14ac:dyDescent="0.25">
      <c r="A1276" s="27">
        <v>27884</v>
      </c>
      <c r="B1276" s="29" t="s">
        <v>15</v>
      </c>
      <c r="D1276" s="27"/>
      <c r="F1276" s="80"/>
      <c r="G1276" s="62"/>
    </row>
    <row r="1277" spans="1:7" ht="15.75" x14ac:dyDescent="0.25">
      <c r="A1277" s="27">
        <v>27889</v>
      </c>
      <c r="B1277" s="29" t="s">
        <v>15</v>
      </c>
      <c r="D1277" s="27"/>
      <c r="F1277" s="80"/>
      <c r="G1277" s="62"/>
    </row>
    <row r="1278" spans="1:7" ht="15.75" x14ac:dyDescent="0.25">
      <c r="A1278" s="27">
        <v>27892</v>
      </c>
      <c r="B1278" s="29" t="s">
        <v>15</v>
      </c>
      <c r="D1278" s="27"/>
      <c r="F1278" s="80"/>
      <c r="G1278" s="62"/>
    </row>
    <row r="1279" spans="1:7" ht="15.75" x14ac:dyDescent="0.25">
      <c r="A1279" s="27">
        <v>27893</v>
      </c>
      <c r="B1279" s="29" t="s">
        <v>15</v>
      </c>
      <c r="D1279" s="27"/>
      <c r="F1279" s="80"/>
      <c r="G1279" s="62"/>
    </row>
    <row r="1280" spans="1:7" ht="15.75" x14ac:dyDescent="0.25">
      <c r="A1280" s="27">
        <v>27894</v>
      </c>
      <c r="B1280" s="29" t="s">
        <v>15</v>
      </c>
      <c r="D1280" s="27"/>
      <c r="F1280" s="80"/>
      <c r="G1280" s="62"/>
    </row>
    <row r="1281" spans="1:7" ht="15.75" x14ac:dyDescent="0.25">
      <c r="A1281" s="27">
        <v>28001</v>
      </c>
      <c r="B1281" s="29" t="s">
        <v>15</v>
      </c>
      <c r="D1281" s="27"/>
      <c r="F1281" s="80"/>
      <c r="G1281" s="62"/>
    </row>
    <row r="1282" spans="1:7" ht="15.75" x14ac:dyDescent="0.25">
      <c r="A1282" s="27">
        <v>28002</v>
      </c>
      <c r="B1282" s="29" t="s">
        <v>15</v>
      </c>
      <c r="D1282" s="27"/>
      <c r="F1282" s="80"/>
      <c r="G1282" s="62"/>
    </row>
    <row r="1283" spans="1:7" ht="15.75" x14ac:dyDescent="0.25">
      <c r="A1283" s="27">
        <v>28003</v>
      </c>
      <c r="B1283" s="29" t="s">
        <v>15</v>
      </c>
      <c r="D1283" s="27"/>
      <c r="F1283" s="80"/>
      <c r="G1283" s="62"/>
    </row>
    <row r="1284" spans="1:7" ht="15.75" x14ac:dyDescent="0.25">
      <c r="A1284" s="27">
        <v>28005</v>
      </c>
      <c r="B1284" s="29" t="s">
        <v>15</v>
      </c>
      <c r="D1284" s="27"/>
      <c r="F1284" s="80"/>
      <c r="G1284" s="62"/>
    </row>
    <row r="1285" spans="1:7" ht="15.75" x14ac:dyDescent="0.25">
      <c r="A1285" s="27">
        <v>28008</v>
      </c>
      <c r="B1285" s="29" t="s">
        <v>15</v>
      </c>
      <c r="D1285" s="27"/>
      <c r="F1285" s="80"/>
      <c r="G1285" s="62"/>
    </row>
    <row r="1286" spans="1:7" ht="15.75" x14ac:dyDescent="0.25">
      <c r="A1286" s="27">
        <v>28010</v>
      </c>
      <c r="B1286" s="29" t="s">
        <v>15</v>
      </c>
      <c r="D1286" s="27"/>
      <c r="F1286" s="80"/>
      <c r="G1286" s="62"/>
    </row>
    <row r="1287" spans="1:7" ht="15.75" x14ac:dyDescent="0.25">
      <c r="A1287" s="27">
        <v>28011</v>
      </c>
      <c r="B1287" s="29" t="s">
        <v>15</v>
      </c>
      <c r="D1287" s="27"/>
      <c r="F1287" s="80"/>
      <c r="G1287" s="62"/>
    </row>
    <row r="1288" spans="1:7" ht="15.75" x14ac:dyDescent="0.25">
      <c r="A1288" s="27">
        <v>28020</v>
      </c>
      <c r="B1288" s="29" t="s">
        <v>15</v>
      </c>
      <c r="D1288" s="27"/>
      <c r="F1288" s="80"/>
      <c r="G1288" s="62"/>
    </row>
    <row r="1289" spans="1:7" ht="15.75" x14ac:dyDescent="0.25">
      <c r="A1289" s="27">
        <v>28022</v>
      </c>
      <c r="B1289" s="29" t="s">
        <v>15</v>
      </c>
      <c r="D1289" s="27"/>
      <c r="F1289" s="80"/>
      <c r="G1289" s="62"/>
    </row>
    <row r="1290" spans="1:7" ht="15.75" x14ac:dyDescent="0.25">
      <c r="A1290" s="27">
        <v>28024</v>
      </c>
      <c r="B1290" s="29" t="s">
        <v>15</v>
      </c>
      <c r="D1290" s="27"/>
      <c r="F1290" s="80"/>
      <c r="G1290" s="62"/>
    </row>
    <row r="1291" spans="1:7" ht="15.75" x14ac:dyDescent="0.25">
      <c r="A1291" s="27">
        <v>28035</v>
      </c>
      <c r="B1291" s="29" t="s">
        <v>15</v>
      </c>
      <c r="D1291" s="27"/>
      <c r="F1291" s="80"/>
      <c r="G1291" s="62"/>
    </row>
    <row r="1292" spans="1:7" ht="15.75" x14ac:dyDescent="0.25">
      <c r="A1292" s="27">
        <v>28039</v>
      </c>
      <c r="B1292" s="29" t="s">
        <v>15</v>
      </c>
      <c r="D1292" s="27"/>
      <c r="F1292" s="80"/>
      <c r="G1292" s="62"/>
    </row>
    <row r="1293" spans="1:7" ht="15.75" x14ac:dyDescent="0.25">
      <c r="A1293" s="27">
        <v>28041</v>
      </c>
      <c r="B1293" s="29" t="s">
        <v>15</v>
      </c>
      <c r="D1293" s="27"/>
      <c r="F1293" s="80"/>
      <c r="G1293" s="62"/>
    </row>
    <row r="1294" spans="1:7" ht="15.75" x14ac:dyDescent="0.25">
      <c r="A1294" s="27">
        <v>28043</v>
      </c>
      <c r="B1294" s="29" t="s">
        <v>15</v>
      </c>
      <c r="D1294" s="27"/>
      <c r="F1294" s="80"/>
      <c r="G1294" s="62"/>
    </row>
    <row r="1295" spans="1:7" ht="15.75" x14ac:dyDescent="0.25">
      <c r="A1295" s="27">
        <v>28045</v>
      </c>
      <c r="B1295" s="29" t="s">
        <v>15</v>
      </c>
      <c r="D1295" s="27"/>
      <c r="F1295" s="80"/>
      <c r="G1295" s="62"/>
    </row>
    <row r="1296" spans="1:7" ht="15.75" x14ac:dyDescent="0.25">
      <c r="A1296" s="27">
        <v>28046</v>
      </c>
      <c r="B1296" s="29" t="s">
        <v>15</v>
      </c>
      <c r="D1296" s="27"/>
      <c r="F1296" s="80"/>
      <c r="G1296" s="62"/>
    </row>
    <row r="1297" spans="1:7" ht="15.75" x14ac:dyDescent="0.25">
      <c r="A1297" s="27">
        <v>28047</v>
      </c>
      <c r="B1297" s="29" t="s">
        <v>15</v>
      </c>
      <c r="D1297" s="27"/>
      <c r="F1297" s="80"/>
      <c r="G1297" s="62"/>
    </row>
    <row r="1298" spans="1:7" ht="15.75" x14ac:dyDescent="0.25">
      <c r="A1298" s="27">
        <v>28050</v>
      </c>
      <c r="B1298" s="29" t="s">
        <v>15</v>
      </c>
      <c r="D1298" s="27"/>
      <c r="F1298" s="80"/>
      <c r="G1298" s="62"/>
    </row>
    <row r="1299" spans="1:7" ht="15.75" x14ac:dyDescent="0.25">
      <c r="A1299" s="27">
        <v>28052</v>
      </c>
      <c r="B1299" s="29" t="s">
        <v>15</v>
      </c>
      <c r="D1299" s="27"/>
      <c r="F1299" s="80"/>
      <c r="G1299" s="62"/>
    </row>
    <row r="1300" spans="1:7" ht="15.75" x14ac:dyDescent="0.25">
      <c r="A1300" s="27">
        <v>28054</v>
      </c>
      <c r="B1300" s="29" t="s">
        <v>15</v>
      </c>
      <c r="D1300" s="27"/>
      <c r="F1300" s="80"/>
      <c r="G1300" s="62"/>
    </row>
    <row r="1301" spans="1:7" ht="15.75" x14ac:dyDescent="0.25">
      <c r="A1301" s="27">
        <v>28055</v>
      </c>
      <c r="B1301" s="29" t="s">
        <v>15</v>
      </c>
      <c r="D1301" s="27"/>
      <c r="F1301" s="80"/>
      <c r="G1301" s="62"/>
    </row>
    <row r="1302" spans="1:7" ht="15.75" x14ac:dyDescent="0.25">
      <c r="A1302" s="27">
        <v>28060</v>
      </c>
      <c r="B1302" s="29" t="s">
        <v>15</v>
      </c>
      <c r="D1302" s="27"/>
      <c r="F1302" s="80"/>
      <c r="G1302" s="62"/>
    </row>
    <row r="1303" spans="1:7" ht="15.75" x14ac:dyDescent="0.25">
      <c r="A1303" s="27">
        <v>28062</v>
      </c>
      <c r="B1303" s="29" t="s">
        <v>15</v>
      </c>
      <c r="D1303" s="27"/>
      <c r="F1303" s="80"/>
      <c r="G1303" s="62"/>
    </row>
    <row r="1304" spans="1:7" ht="15.75" x14ac:dyDescent="0.25">
      <c r="A1304" s="27">
        <v>28070</v>
      </c>
      <c r="B1304" s="29" t="s">
        <v>15</v>
      </c>
      <c r="D1304" s="27"/>
      <c r="F1304" s="80"/>
      <c r="G1304" s="62"/>
    </row>
    <row r="1305" spans="1:7" ht="15.75" x14ac:dyDescent="0.25">
      <c r="A1305" s="27">
        <v>28072</v>
      </c>
      <c r="B1305" s="29" t="s">
        <v>15</v>
      </c>
      <c r="D1305" s="27"/>
      <c r="F1305" s="80"/>
      <c r="G1305" s="62"/>
    </row>
    <row r="1306" spans="1:7" ht="15.75" x14ac:dyDescent="0.25">
      <c r="A1306" s="27">
        <v>28080</v>
      </c>
      <c r="B1306" s="29" t="s">
        <v>15</v>
      </c>
      <c r="D1306" s="27"/>
      <c r="F1306" s="80"/>
      <c r="G1306" s="62"/>
    </row>
    <row r="1307" spans="1:7" ht="15.75" x14ac:dyDescent="0.25">
      <c r="A1307" s="27">
        <v>28086</v>
      </c>
      <c r="B1307" s="29" t="s">
        <v>15</v>
      </c>
      <c r="D1307" s="27"/>
      <c r="F1307" s="80"/>
      <c r="G1307" s="62"/>
    </row>
    <row r="1308" spans="1:7" ht="15.75" x14ac:dyDescent="0.25">
      <c r="A1308" s="27">
        <v>28088</v>
      </c>
      <c r="B1308" s="29" t="s">
        <v>15</v>
      </c>
      <c r="D1308" s="27"/>
      <c r="F1308" s="80"/>
      <c r="G1308" s="62"/>
    </row>
    <row r="1309" spans="1:7" ht="15.75" x14ac:dyDescent="0.25">
      <c r="A1309" s="27">
        <v>28090</v>
      </c>
      <c r="B1309" s="29" t="s">
        <v>15</v>
      </c>
      <c r="D1309" s="27"/>
      <c r="F1309" s="80"/>
      <c r="G1309" s="62"/>
    </row>
    <row r="1310" spans="1:7" ht="15.75" x14ac:dyDescent="0.25">
      <c r="A1310" s="27">
        <v>28092</v>
      </c>
      <c r="B1310" s="29" t="s">
        <v>15</v>
      </c>
      <c r="D1310" s="27"/>
      <c r="F1310" s="80"/>
      <c r="G1310" s="62"/>
    </row>
    <row r="1311" spans="1:7" ht="15.75" x14ac:dyDescent="0.25">
      <c r="A1311" s="27">
        <v>28100</v>
      </c>
      <c r="B1311" s="29" t="s">
        <v>15</v>
      </c>
      <c r="D1311" s="27"/>
      <c r="F1311" s="80"/>
      <c r="G1311" s="62"/>
    </row>
    <row r="1312" spans="1:7" ht="15.75" x14ac:dyDescent="0.25">
      <c r="A1312" s="27">
        <v>28102</v>
      </c>
      <c r="B1312" s="29" t="s">
        <v>15</v>
      </c>
      <c r="D1312" s="27"/>
      <c r="F1312" s="80"/>
      <c r="G1312" s="62"/>
    </row>
    <row r="1313" spans="1:7" ht="15.75" x14ac:dyDescent="0.25">
      <c r="A1313" s="27">
        <v>28103</v>
      </c>
      <c r="B1313" s="29" t="s">
        <v>15</v>
      </c>
      <c r="D1313" s="27"/>
      <c r="F1313" s="80"/>
      <c r="G1313" s="62"/>
    </row>
    <row r="1314" spans="1:7" ht="15.75" x14ac:dyDescent="0.25">
      <c r="A1314" s="27">
        <v>28104</v>
      </c>
      <c r="B1314" s="29" t="s">
        <v>15</v>
      </c>
      <c r="D1314" s="27"/>
      <c r="F1314" s="80"/>
      <c r="G1314" s="62"/>
    </row>
    <row r="1315" spans="1:7" ht="15.75" x14ac:dyDescent="0.25">
      <c r="A1315" s="27">
        <v>28106</v>
      </c>
      <c r="B1315" s="29" t="s">
        <v>15</v>
      </c>
      <c r="D1315" s="27"/>
      <c r="F1315" s="80"/>
      <c r="G1315" s="62"/>
    </row>
    <row r="1316" spans="1:7" ht="15.75" x14ac:dyDescent="0.25">
      <c r="A1316" s="27">
        <v>28107</v>
      </c>
      <c r="B1316" s="29" t="s">
        <v>15</v>
      </c>
      <c r="D1316" s="27"/>
      <c r="F1316" s="80"/>
      <c r="G1316" s="62"/>
    </row>
    <row r="1317" spans="1:7" ht="15.75" x14ac:dyDescent="0.25">
      <c r="A1317" s="27">
        <v>28108</v>
      </c>
      <c r="B1317" s="29" t="s">
        <v>15</v>
      </c>
      <c r="D1317" s="27"/>
      <c r="F1317" s="80"/>
      <c r="G1317" s="62"/>
    </row>
    <row r="1318" spans="1:7" ht="15.75" x14ac:dyDescent="0.25">
      <c r="A1318" s="27">
        <v>28110</v>
      </c>
      <c r="B1318" s="29" t="s">
        <v>15</v>
      </c>
      <c r="D1318" s="27"/>
      <c r="F1318" s="80"/>
      <c r="G1318" s="62"/>
    </row>
    <row r="1319" spans="1:7" ht="15.75" x14ac:dyDescent="0.25">
      <c r="A1319" s="27">
        <v>28111</v>
      </c>
      <c r="B1319" s="29" t="s">
        <v>15</v>
      </c>
      <c r="D1319" s="27"/>
      <c r="F1319" s="80"/>
      <c r="G1319" s="62"/>
    </row>
    <row r="1320" spans="1:7" ht="15.75" x14ac:dyDescent="0.25">
      <c r="A1320" s="27">
        <v>28112</v>
      </c>
      <c r="B1320" s="29" t="s">
        <v>15</v>
      </c>
      <c r="D1320" s="27"/>
      <c r="F1320" s="80"/>
      <c r="G1320" s="62"/>
    </row>
    <row r="1321" spans="1:7" ht="15.75" x14ac:dyDescent="0.25">
      <c r="A1321" s="27">
        <v>28113</v>
      </c>
      <c r="B1321" s="29" t="s">
        <v>15</v>
      </c>
      <c r="D1321" s="27"/>
      <c r="F1321" s="80"/>
      <c r="G1321" s="62"/>
    </row>
    <row r="1322" spans="1:7" ht="15.75" x14ac:dyDescent="0.25">
      <c r="A1322" s="27">
        <v>28114</v>
      </c>
      <c r="B1322" s="29" t="s">
        <v>15</v>
      </c>
      <c r="D1322" s="27"/>
      <c r="F1322" s="80"/>
      <c r="G1322" s="62"/>
    </row>
    <row r="1323" spans="1:7" ht="15.75" x14ac:dyDescent="0.25">
      <c r="A1323" s="27">
        <v>28116</v>
      </c>
      <c r="B1323" s="29" t="s">
        <v>15</v>
      </c>
      <c r="D1323" s="27"/>
      <c r="F1323" s="80"/>
      <c r="G1323" s="62"/>
    </row>
    <row r="1324" spans="1:7" ht="15.75" x14ac:dyDescent="0.25">
      <c r="A1324" s="27">
        <v>28118</v>
      </c>
      <c r="B1324" s="29" t="s">
        <v>15</v>
      </c>
      <c r="D1324" s="27"/>
      <c r="F1324" s="80"/>
      <c r="G1324" s="62"/>
    </row>
    <row r="1325" spans="1:7" ht="15.75" x14ac:dyDescent="0.25">
      <c r="A1325" s="27">
        <v>28119</v>
      </c>
      <c r="B1325" s="29" t="s">
        <v>15</v>
      </c>
      <c r="D1325" s="27"/>
      <c r="F1325" s="80"/>
      <c r="G1325" s="62"/>
    </row>
    <row r="1326" spans="1:7" ht="15.75" x14ac:dyDescent="0.25">
      <c r="A1326" s="27">
        <v>28120</v>
      </c>
      <c r="B1326" s="29" t="s">
        <v>15</v>
      </c>
      <c r="D1326" s="27"/>
      <c r="F1326" s="80"/>
      <c r="G1326" s="62"/>
    </row>
    <row r="1327" spans="1:7" ht="15.75" x14ac:dyDescent="0.25">
      <c r="A1327" s="27">
        <v>28122</v>
      </c>
      <c r="B1327" s="29" t="s">
        <v>15</v>
      </c>
      <c r="D1327" s="27"/>
      <c r="F1327" s="80"/>
      <c r="G1327" s="62"/>
    </row>
    <row r="1328" spans="1:7" ht="15.75" x14ac:dyDescent="0.25">
      <c r="A1328" s="27">
        <v>28124</v>
      </c>
      <c r="B1328" s="29" t="s">
        <v>15</v>
      </c>
      <c r="D1328" s="27"/>
      <c r="F1328" s="80"/>
      <c r="G1328" s="62"/>
    </row>
    <row r="1329" spans="1:7" ht="15.75" x14ac:dyDescent="0.25">
      <c r="A1329" s="27">
        <v>28126</v>
      </c>
      <c r="B1329" s="29" t="s">
        <v>15</v>
      </c>
      <c r="D1329" s="27"/>
      <c r="F1329" s="80"/>
      <c r="G1329" s="62"/>
    </row>
    <row r="1330" spans="1:7" ht="15.75" x14ac:dyDescent="0.25">
      <c r="A1330" s="27">
        <v>28130</v>
      </c>
      <c r="B1330" s="29" t="s">
        <v>15</v>
      </c>
      <c r="D1330" s="27"/>
      <c r="F1330" s="80"/>
      <c r="G1330" s="62"/>
    </row>
    <row r="1331" spans="1:7" ht="15.75" x14ac:dyDescent="0.25">
      <c r="A1331" s="27">
        <v>28140</v>
      </c>
      <c r="B1331" s="29" t="s">
        <v>15</v>
      </c>
      <c r="D1331" s="27"/>
      <c r="F1331" s="80"/>
      <c r="G1331" s="62"/>
    </row>
    <row r="1332" spans="1:7" ht="15.75" x14ac:dyDescent="0.25">
      <c r="A1332" s="27">
        <v>28150</v>
      </c>
      <c r="B1332" s="29" t="s">
        <v>15</v>
      </c>
      <c r="D1332" s="27"/>
      <c r="F1332" s="80"/>
      <c r="G1332" s="62"/>
    </row>
    <row r="1333" spans="1:7" ht="15.75" x14ac:dyDescent="0.25">
      <c r="A1333" s="27">
        <v>28153</v>
      </c>
      <c r="B1333" s="29" t="s">
        <v>15</v>
      </c>
      <c r="D1333" s="27"/>
      <c r="F1333" s="80"/>
      <c r="G1333" s="62"/>
    </row>
    <row r="1334" spans="1:7" ht="15.75" x14ac:dyDescent="0.25">
      <c r="A1334" s="27">
        <v>28160</v>
      </c>
      <c r="B1334" s="29" t="s">
        <v>15</v>
      </c>
      <c r="D1334" s="27"/>
      <c r="F1334" s="80"/>
      <c r="G1334" s="62"/>
    </row>
    <row r="1335" spans="1:7" ht="15.75" x14ac:dyDescent="0.25">
      <c r="A1335" s="27">
        <v>28171</v>
      </c>
      <c r="B1335" s="29" t="s">
        <v>15</v>
      </c>
      <c r="D1335" s="27"/>
      <c r="F1335" s="80"/>
      <c r="G1335" s="62"/>
    </row>
    <row r="1336" spans="1:7" ht="15.75" x14ac:dyDescent="0.25">
      <c r="A1336" s="27">
        <v>28173</v>
      </c>
      <c r="B1336" s="29" t="s">
        <v>15</v>
      </c>
      <c r="D1336" s="27"/>
      <c r="F1336" s="80"/>
      <c r="G1336" s="62"/>
    </row>
    <row r="1337" spans="1:7" ht="15.75" x14ac:dyDescent="0.25">
      <c r="A1337" s="27">
        <v>28175</v>
      </c>
      <c r="B1337" s="29" t="s">
        <v>15</v>
      </c>
      <c r="D1337" s="27"/>
      <c r="F1337" s="80"/>
      <c r="G1337" s="62"/>
    </row>
    <row r="1338" spans="1:7" ht="15.75" x14ac:dyDescent="0.25">
      <c r="A1338" s="27">
        <v>28190</v>
      </c>
      <c r="B1338" s="29" t="s">
        <v>15</v>
      </c>
      <c r="D1338" s="27"/>
      <c r="F1338" s="80"/>
      <c r="G1338" s="62"/>
    </row>
    <row r="1339" spans="1:7" ht="15.75" x14ac:dyDescent="0.25">
      <c r="A1339" s="27">
        <v>28192</v>
      </c>
      <c r="B1339" s="29" t="s">
        <v>15</v>
      </c>
      <c r="D1339" s="27"/>
      <c r="F1339" s="80"/>
      <c r="G1339" s="62"/>
    </row>
    <row r="1340" spans="1:7" ht="15.75" x14ac:dyDescent="0.25">
      <c r="A1340" s="27">
        <v>28193</v>
      </c>
      <c r="B1340" s="29" t="s">
        <v>15</v>
      </c>
      <c r="D1340" s="27"/>
      <c r="F1340" s="80"/>
      <c r="G1340" s="62"/>
    </row>
    <row r="1341" spans="1:7" ht="15.75" x14ac:dyDescent="0.25">
      <c r="A1341" s="27">
        <v>28200</v>
      </c>
      <c r="B1341" s="29" t="s">
        <v>15</v>
      </c>
      <c r="D1341" s="27"/>
      <c r="F1341" s="80"/>
      <c r="G1341" s="62"/>
    </row>
    <row r="1342" spans="1:7" ht="15.75" x14ac:dyDescent="0.25">
      <c r="A1342" s="27">
        <v>28202</v>
      </c>
      <c r="B1342" s="29" t="s">
        <v>15</v>
      </c>
      <c r="D1342" s="27"/>
      <c r="F1342" s="80"/>
      <c r="G1342" s="62"/>
    </row>
    <row r="1343" spans="1:7" ht="15.75" x14ac:dyDescent="0.25">
      <c r="A1343" s="27">
        <v>28208</v>
      </c>
      <c r="B1343" s="29" t="s">
        <v>15</v>
      </c>
      <c r="D1343" s="27"/>
      <c r="F1343" s="80"/>
      <c r="G1343" s="62"/>
    </row>
    <row r="1344" spans="1:7" ht="15.75" x14ac:dyDescent="0.25">
      <c r="A1344" s="27">
        <v>28210</v>
      </c>
      <c r="B1344" s="29" t="s">
        <v>15</v>
      </c>
      <c r="D1344" s="27"/>
      <c r="F1344" s="80"/>
      <c r="G1344" s="62"/>
    </row>
    <row r="1345" spans="1:7" ht="15.75" x14ac:dyDescent="0.25">
      <c r="A1345" s="27">
        <v>28220</v>
      </c>
      <c r="B1345" s="29" t="s">
        <v>15</v>
      </c>
      <c r="D1345" s="27"/>
      <c r="F1345" s="80"/>
      <c r="G1345" s="62"/>
    </row>
    <row r="1346" spans="1:7" ht="15.75" x14ac:dyDescent="0.25">
      <c r="A1346" s="27">
        <v>28222</v>
      </c>
      <c r="B1346" s="29" t="s">
        <v>15</v>
      </c>
      <c r="D1346" s="27"/>
      <c r="F1346" s="80"/>
      <c r="G1346" s="62"/>
    </row>
    <row r="1347" spans="1:7" ht="15.75" x14ac:dyDescent="0.25">
      <c r="A1347" s="27">
        <v>28225</v>
      </c>
      <c r="B1347" s="29" t="s">
        <v>15</v>
      </c>
      <c r="D1347" s="27"/>
      <c r="F1347" s="80"/>
      <c r="G1347" s="62"/>
    </row>
    <row r="1348" spans="1:7" ht="15.75" x14ac:dyDescent="0.25">
      <c r="A1348" s="27">
        <v>28226</v>
      </c>
      <c r="B1348" s="29" t="s">
        <v>15</v>
      </c>
      <c r="D1348" s="27"/>
      <c r="F1348" s="80"/>
      <c r="G1348" s="62"/>
    </row>
    <row r="1349" spans="1:7" ht="15.75" x14ac:dyDescent="0.25">
      <c r="A1349" s="27">
        <v>28230</v>
      </c>
      <c r="B1349" s="29" t="s">
        <v>15</v>
      </c>
      <c r="D1349" s="27"/>
      <c r="F1349" s="80"/>
      <c r="G1349" s="62"/>
    </row>
    <row r="1350" spans="1:7" ht="15.75" x14ac:dyDescent="0.25">
      <c r="A1350" s="27">
        <v>28232</v>
      </c>
      <c r="B1350" s="29" t="s">
        <v>15</v>
      </c>
      <c r="D1350" s="27"/>
      <c r="F1350" s="80"/>
      <c r="G1350" s="62"/>
    </row>
    <row r="1351" spans="1:7" ht="15.75" x14ac:dyDescent="0.25">
      <c r="A1351" s="27">
        <v>28234</v>
      </c>
      <c r="B1351" s="29" t="s">
        <v>15</v>
      </c>
      <c r="D1351" s="27"/>
      <c r="F1351" s="80"/>
      <c r="G1351" s="62"/>
    </row>
    <row r="1352" spans="1:7" ht="15.75" x14ac:dyDescent="0.25">
      <c r="A1352" s="27">
        <v>28238</v>
      </c>
      <c r="B1352" s="29" t="s">
        <v>15</v>
      </c>
      <c r="D1352" s="27"/>
      <c r="F1352" s="80"/>
      <c r="G1352" s="62"/>
    </row>
    <row r="1353" spans="1:7" ht="15.75" x14ac:dyDescent="0.25">
      <c r="A1353" s="27">
        <v>28240</v>
      </c>
      <c r="B1353" s="29" t="s">
        <v>15</v>
      </c>
      <c r="D1353" s="27"/>
      <c r="F1353" s="80"/>
      <c r="G1353" s="62"/>
    </row>
    <row r="1354" spans="1:7" ht="15.75" x14ac:dyDescent="0.25">
      <c r="A1354" s="27">
        <v>28250</v>
      </c>
      <c r="B1354" s="29" t="s">
        <v>15</v>
      </c>
      <c r="D1354" s="27"/>
      <c r="F1354" s="80"/>
      <c r="G1354" s="62"/>
    </row>
    <row r="1355" spans="1:7" ht="15.75" x14ac:dyDescent="0.25">
      <c r="A1355" s="27">
        <v>28260</v>
      </c>
      <c r="B1355" s="29" t="s">
        <v>15</v>
      </c>
      <c r="D1355" s="27"/>
      <c r="F1355" s="80"/>
      <c r="G1355" s="62"/>
    </row>
    <row r="1356" spans="1:7" ht="15.75" x14ac:dyDescent="0.25">
      <c r="A1356" s="27">
        <v>28261</v>
      </c>
      <c r="B1356" s="29" t="s">
        <v>15</v>
      </c>
      <c r="D1356" s="27"/>
      <c r="F1356" s="80"/>
      <c r="G1356" s="62"/>
    </row>
    <row r="1357" spans="1:7" ht="15.75" x14ac:dyDescent="0.25">
      <c r="A1357" s="27">
        <v>28262</v>
      </c>
      <c r="B1357" s="29" t="s">
        <v>15</v>
      </c>
      <c r="D1357" s="27"/>
      <c r="F1357" s="80"/>
      <c r="G1357" s="62"/>
    </row>
    <row r="1358" spans="1:7" ht="15.75" x14ac:dyDescent="0.25">
      <c r="A1358" s="27">
        <v>28264</v>
      </c>
      <c r="B1358" s="29" t="s">
        <v>15</v>
      </c>
      <c r="D1358" s="27"/>
      <c r="F1358" s="80"/>
      <c r="G1358" s="62"/>
    </row>
    <row r="1359" spans="1:7" ht="15.75" x14ac:dyDescent="0.25">
      <c r="A1359" s="27">
        <v>28270</v>
      </c>
      <c r="B1359" s="29" t="s">
        <v>15</v>
      </c>
      <c r="D1359" s="27"/>
      <c r="F1359" s="80"/>
      <c r="G1359" s="62"/>
    </row>
    <row r="1360" spans="1:7" ht="15.75" x14ac:dyDescent="0.25">
      <c r="A1360" s="27">
        <v>28272</v>
      </c>
      <c r="B1360" s="29" t="s">
        <v>15</v>
      </c>
      <c r="D1360" s="27"/>
      <c r="F1360" s="80"/>
      <c r="G1360" s="62"/>
    </row>
    <row r="1361" spans="1:7" ht="15.75" x14ac:dyDescent="0.25">
      <c r="A1361" s="27">
        <v>28280</v>
      </c>
      <c r="B1361" s="29" t="s">
        <v>15</v>
      </c>
      <c r="D1361" s="27"/>
      <c r="F1361" s="80"/>
      <c r="G1361" s="62"/>
    </row>
    <row r="1362" spans="1:7" ht="15.75" x14ac:dyDescent="0.25">
      <c r="A1362" s="27">
        <v>28285</v>
      </c>
      <c r="B1362" s="29" t="s">
        <v>15</v>
      </c>
      <c r="D1362" s="27"/>
      <c r="F1362" s="80"/>
      <c r="G1362" s="62"/>
    </row>
    <row r="1363" spans="1:7" ht="15.75" x14ac:dyDescent="0.25">
      <c r="A1363" s="27">
        <v>28286</v>
      </c>
      <c r="B1363" s="29" t="s">
        <v>15</v>
      </c>
      <c r="D1363" s="27"/>
      <c r="F1363" s="80"/>
      <c r="G1363" s="62"/>
    </row>
    <row r="1364" spans="1:7" ht="15.75" x14ac:dyDescent="0.25">
      <c r="A1364" s="27">
        <v>28288</v>
      </c>
      <c r="B1364" s="29" t="s">
        <v>15</v>
      </c>
      <c r="D1364" s="27"/>
      <c r="F1364" s="80"/>
      <c r="G1364" s="62"/>
    </row>
    <row r="1365" spans="1:7" ht="15.75" x14ac:dyDescent="0.25">
      <c r="A1365" s="27">
        <v>28289</v>
      </c>
      <c r="B1365" s="29" t="s">
        <v>15</v>
      </c>
      <c r="D1365" s="27"/>
      <c r="F1365" s="80"/>
      <c r="G1365" s="62"/>
    </row>
    <row r="1366" spans="1:7" ht="15.75" x14ac:dyDescent="0.25">
      <c r="A1366" s="27">
        <v>28291</v>
      </c>
      <c r="B1366" s="29" t="s">
        <v>15</v>
      </c>
      <c r="D1366" s="27"/>
      <c r="F1366" s="80"/>
      <c r="G1366" s="62"/>
    </row>
    <row r="1367" spans="1:7" ht="15.75" x14ac:dyDescent="0.25">
      <c r="A1367" s="27">
        <v>28292</v>
      </c>
      <c r="B1367" s="29" t="s">
        <v>15</v>
      </c>
      <c r="D1367" s="27"/>
      <c r="F1367" s="80"/>
      <c r="G1367" s="62"/>
    </row>
    <row r="1368" spans="1:7" ht="15.75" x14ac:dyDescent="0.25">
      <c r="A1368" s="27">
        <v>28295</v>
      </c>
      <c r="B1368" s="29" t="s">
        <v>15</v>
      </c>
      <c r="D1368" s="27"/>
      <c r="F1368" s="80"/>
      <c r="G1368" s="62"/>
    </row>
    <row r="1369" spans="1:7" ht="15.75" x14ac:dyDescent="0.25">
      <c r="A1369" s="27">
        <v>28296</v>
      </c>
      <c r="B1369" s="29" t="s">
        <v>15</v>
      </c>
      <c r="D1369" s="27"/>
      <c r="F1369" s="80"/>
      <c r="G1369" s="62"/>
    </row>
    <row r="1370" spans="1:7" ht="15.75" x14ac:dyDescent="0.25">
      <c r="A1370" s="27">
        <v>28297</v>
      </c>
      <c r="B1370" s="29" t="s">
        <v>15</v>
      </c>
      <c r="D1370" s="27"/>
      <c r="F1370" s="80"/>
      <c r="G1370" s="62"/>
    </row>
    <row r="1371" spans="1:7" ht="15.75" x14ac:dyDescent="0.25">
      <c r="A1371" s="27">
        <v>28298</v>
      </c>
      <c r="B1371" s="29" t="s">
        <v>15</v>
      </c>
      <c r="D1371" s="27"/>
      <c r="F1371" s="80"/>
      <c r="G1371" s="62"/>
    </row>
    <row r="1372" spans="1:7" ht="15.75" x14ac:dyDescent="0.25">
      <c r="A1372" s="27">
        <v>28299</v>
      </c>
      <c r="B1372" s="29" t="s">
        <v>15</v>
      </c>
      <c r="D1372" s="27"/>
      <c r="F1372" s="80"/>
      <c r="G1372" s="62"/>
    </row>
    <row r="1373" spans="1:7" ht="15.75" x14ac:dyDescent="0.25">
      <c r="A1373" s="27">
        <v>28300</v>
      </c>
      <c r="B1373" s="29" t="s">
        <v>15</v>
      </c>
      <c r="D1373" s="27"/>
      <c r="F1373" s="80"/>
      <c r="G1373" s="62"/>
    </row>
    <row r="1374" spans="1:7" ht="15.75" x14ac:dyDescent="0.25">
      <c r="A1374" s="27">
        <v>28302</v>
      </c>
      <c r="B1374" s="29" t="s">
        <v>15</v>
      </c>
      <c r="D1374" s="27"/>
      <c r="F1374" s="80"/>
      <c r="G1374" s="62"/>
    </row>
    <row r="1375" spans="1:7" ht="15.75" x14ac:dyDescent="0.25">
      <c r="A1375" s="27">
        <v>28304</v>
      </c>
      <c r="B1375" s="29" t="s">
        <v>15</v>
      </c>
      <c r="D1375" s="27"/>
      <c r="F1375" s="80"/>
      <c r="G1375" s="62"/>
    </row>
    <row r="1376" spans="1:7" ht="15.75" x14ac:dyDescent="0.25">
      <c r="A1376" s="27">
        <v>28305</v>
      </c>
      <c r="B1376" s="29" t="s">
        <v>15</v>
      </c>
      <c r="D1376" s="27"/>
      <c r="F1376" s="80"/>
      <c r="G1376" s="62"/>
    </row>
    <row r="1377" spans="1:7" ht="15.75" x14ac:dyDescent="0.25">
      <c r="A1377" s="27">
        <v>28306</v>
      </c>
      <c r="B1377" s="29" t="s">
        <v>15</v>
      </c>
      <c r="D1377" s="27"/>
      <c r="F1377" s="80"/>
      <c r="G1377" s="62"/>
    </row>
    <row r="1378" spans="1:7" ht="15.75" x14ac:dyDescent="0.25">
      <c r="A1378" s="27">
        <v>28307</v>
      </c>
      <c r="B1378" s="29" t="s">
        <v>15</v>
      </c>
      <c r="D1378" s="27"/>
      <c r="F1378" s="80"/>
      <c r="G1378" s="62"/>
    </row>
    <row r="1379" spans="1:7" ht="15.75" x14ac:dyDescent="0.25">
      <c r="A1379" s="27">
        <v>28308</v>
      </c>
      <c r="B1379" s="29" t="s">
        <v>15</v>
      </c>
      <c r="D1379" s="27"/>
      <c r="F1379" s="80"/>
      <c r="G1379" s="62"/>
    </row>
    <row r="1380" spans="1:7" ht="15.75" x14ac:dyDescent="0.25">
      <c r="A1380" s="27">
        <v>28309</v>
      </c>
      <c r="B1380" s="29" t="s">
        <v>15</v>
      </c>
      <c r="D1380" s="27"/>
      <c r="F1380" s="80"/>
      <c r="G1380" s="62"/>
    </row>
    <row r="1381" spans="1:7" ht="15.75" x14ac:dyDescent="0.25">
      <c r="A1381" s="27">
        <v>28310</v>
      </c>
      <c r="B1381" s="29" t="s">
        <v>15</v>
      </c>
      <c r="D1381" s="27"/>
      <c r="F1381" s="80"/>
      <c r="G1381" s="62"/>
    </row>
    <row r="1382" spans="1:7" ht="15.75" x14ac:dyDescent="0.25">
      <c r="A1382" s="27">
        <v>28312</v>
      </c>
      <c r="B1382" s="29" t="s">
        <v>15</v>
      </c>
      <c r="D1382" s="27"/>
      <c r="F1382" s="80"/>
      <c r="G1382" s="62"/>
    </row>
    <row r="1383" spans="1:7" ht="15.75" x14ac:dyDescent="0.25">
      <c r="A1383" s="27">
        <v>28313</v>
      </c>
      <c r="B1383" s="29" t="s">
        <v>15</v>
      </c>
      <c r="D1383" s="27"/>
      <c r="F1383" s="80"/>
      <c r="G1383" s="62"/>
    </row>
    <row r="1384" spans="1:7" ht="15.75" x14ac:dyDescent="0.25">
      <c r="A1384" s="27">
        <v>28315</v>
      </c>
      <c r="B1384" s="29" t="s">
        <v>15</v>
      </c>
      <c r="D1384" s="27"/>
      <c r="F1384" s="80"/>
      <c r="G1384" s="62"/>
    </row>
    <row r="1385" spans="1:7" ht="15.75" x14ac:dyDescent="0.25">
      <c r="A1385" s="27">
        <v>28320</v>
      </c>
      <c r="B1385" s="29" t="s">
        <v>15</v>
      </c>
      <c r="D1385" s="27"/>
      <c r="F1385" s="80"/>
      <c r="G1385" s="62"/>
    </row>
    <row r="1386" spans="1:7" ht="15.75" x14ac:dyDescent="0.25">
      <c r="A1386" s="27">
        <v>28322</v>
      </c>
      <c r="B1386" s="29" t="s">
        <v>15</v>
      </c>
      <c r="D1386" s="27"/>
      <c r="F1386" s="80"/>
      <c r="G1386" s="62"/>
    </row>
    <row r="1387" spans="1:7" ht="15.75" x14ac:dyDescent="0.25">
      <c r="A1387" s="27">
        <v>28340</v>
      </c>
      <c r="B1387" s="29" t="s">
        <v>15</v>
      </c>
      <c r="D1387" s="27"/>
      <c r="F1387" s="80"/>
      <c r="G1387" s="62"/>
    </row>
    <row r="1388" spans="1:7" ht="15.75" x14ac:dyDescent="0.25">
      <c r="A1388" s="27">
        <v>28341</v>
      </c>
      <c r="B1388" s="29" t="s">
        <v>15</v>
      </c>
      <c r="D1388" s="27"/>
      <c r="F1388" s="80"/>
      <c r="G1388" s="62"/>
    </row>
    <row r="1389" spans="1:7" ht="15.75" x14ac:dyDescent="0.25">
      <c r="A1389" s="27">
        <v>28344</v>
      </c>
      <c r="B1389" s="29" t="s">
        <v>15</v>
      </c>
      <c r="D1389" s="27"/>
      <c r="F1389" s="80"/>
      <c r="G1389" s="62"/>
    </row>
    <row r="1390" spans="1:7" ht="15.75" x14ac:dyDescent="0.25">
      <c r="A1390" s="27">
        <v>28345</v>
      </c>
      <c r="B1390" s="29" t="s">
        <v>15</v>
      </c>
      <c r="D1390" s="27"/>
      <c r="F1390" s="80"/>
      <c r="G1390" s="62"/>
    </row>
    <row r="1391" spans="1:7" ht="15.75" x14ac:dyDescent="0.25">
      <c r="A1391" s="27">
        <v>28400</v>
      </c>
      <c r="B1391" s="29" t="s">
        <v>15</v>
      </c>
      <c r="D1391" s="27"/>
      <c r="F1391" s="80"/>
      <c r="G1391" s="62"/>
    </row>
    <row r="1392" spans="1:7" ht="15.75" x14ac:dyDescent="0.25">
      <c r="A1392" s="27">
        <v>28405</v>
      </c>
      <c r="B1392" s="29" t="s">
        <v>15</v>
      </c>
      <c r="D1392" s="27"/>
      <c r="F1392" s="80"/>
      <c r="G1392" s="62"/>
    </row>
    <row r="1393" spans="1:7" ht="15.75" x14ac:dyDescent="0.25">
      <c r="A1393" s="27">
        <v>28406</v>
      </c>
      <c r="B1393" s="29" t="s">
        <v>15</v>
      </c>
      <c r="D1393" s="27"/>
      <c r="F1393" s="80"/>
      <c r="G1393" s="62"/>
    </row>
    <row r="1394" spans="1:7" ht="15.75" x14ac:dyDescent="0.25">
      <c r="A1394" s="27">
        <v>28415</v>
      </c>
      <c r="B1394" s="29" t="s">
        <v>15</v>
      </c>
      <c r="D1394" s="27"/>
      <c r="F1394" s="80"/>
      <c r="G1394" s="62"/>
    </row>
    <row r="1395" spans="1:7" ht="15.75" x14ac:dyDescent="0.25">
      <c r="A1395" s="27">
        <v>28420</v>
      </c>
      <c r="B1395" s="29" t="s">
        <v>15</v>
      </c>
      <c r="D1395" s="27"/>
      <c r="F1395" s="80"/>
      <c r="G1395" s="62"/>
    </row>
    <row r="1396" spans="1:7" ht="15.75" x14ac:dyDescent="0.25">
      <c r="A1396" s="27">
        <v>28430</v>
      </c>
      <c r="B1396" s="29" t="s">
        <v>15</v>
      </c>
      <c r="D1396" s="27"/>
      <c r="F1396" s="80"/>
      <c r="G1396" s="62"/>
    </row>
    <row r="1397" spans="1:7" ht="15.75" x14ac:dyDescent="0.25">
      <c r="A1397" s="27">
        <v>28435</v>
      </c>
      <c r="B1397" s="29" t="s">
        <v>15</v>
      </c>
      <c r="D1397" s="27"/>
      <c r="F1397" s="80"/>
      <c r="G1397" s="62"/>
    </row>
    <row r="1398" spans="1:7" ht="15.75" x14ac:dyDescent="0.25">
      <c r="A1398" s="27">
        <v>28436</v>
      </c>
      <c r="B1398" s="29" t="s">
        <v>15</v>
      </c>
      <c r="D1398" s="27"/>
      <c r="F1398" s="80"/>
      <c r="G1398" s="62"/>
    </row>
    <row r="1399" spans="1:7" ht="15.75" x14ac:dyDescent="0.25">
      <c r="A1399" s="27">
        <v>28445</v>
      </c>
      <c r="B1399" s="29" t="s">
        <v>15</v>
      </c>
      <c r="D1399" s="27"/>
      <c r="F1399" s="80"/>
      <c r="G1399" s="62"/>
    </row>
    <row r="1400" spans="1:7" ht="15.75" x14ac:dyDescent="0.25">
      <c r="A1400" s="27">
        <v>28446</v>
      </c>
      <c r="B1400" s="29" t="s">
        <v>15</v>
      </c>
      <c r="D1400" s="27"/>
      <c r="F1400" s="80"/>
      <c r="G1400" s="62"/>
    </row>
    <row r="1401" spans="1:7" ht="15.75" x14ac:dyDescent="0.25">
      <c r="A1401" s="27">
        <v>28450</v>
      </c>
      <c r="B1401" s="29" t="s">
        <v>15</v>
      </c>
      <c r="D1401" s="27"/>
      <c r="F1401" s="80"/>
      <c r="G1401" s="62"/>
    </row>
    <row r="1402" spans="1:7" ht="15.75" x14ac:dyDescent="0.25">
      <c r="A1402" s="27">
        <v>28455</v>
      </c>
      <c r="B1402" s="29" t="s">
        <v>15</v>
      </c>
      <c r="D1402" s="27"/>
      <c r="F1402" s="80"/>
      <c r="G1402" s="62"/>
    </row>
    <row r="1403" spans="1:7" ht="15.75" x14ac:dyDescent="0.25">
      <c r="A1403" s="27">
        <v>28456</v>
      </c>
      <c r="B1403" s="29" t="s">
        <v>15</v>
      </c>
      <c r="D1403" s="27"/>
      <c r="F1403" s="80"/>
      <c r="G1403" s="62"/>
    </row>
    <row r="1404" spans="1:7" ht="15.75" x14ac:dyDescent="0.25">
      <c r="A1404" s="27">
        <v>28465</v>
      </c>
      <c r="B1404" s="29" t="s">
        <v>15</v>
      </c>
      <c r="D1404" s="27"/>
      <c r="F1404" s="80"/>
      <c r="G1404" s="62"/>
    </row>
    <row r="1405" spans="1:7" ht="15.75" x14ac:dyDescent="0.25">
      <c r="A1405" s="27">
        <v>28470</v>
      </c>
      <c r="B1405" s="29" t="s">
        <v>15</v>
      </c>
      <c r="D1405" s="27"/>
      <c r="F1405" s="80"/>
      <c r="G1405" s="62"/>
    </row>
    <row r="1406" spans="1:7" ht="15.75" x14ac:dyDescent="0.25">
      <c r="A1406" s="27">
        <v>28475</v>
      </c>
      <c r="B1406" s="29" t="s">
        <v>15</v>
      </c>
      <c r="D1406" s="27"/>
      <c r="F1406" s="80"/>
      <c r="G1406" s="62"/>
    </row>
    <row r="1407" spans="1:7" ht="15.75" x14ac:dyDescent="0.25">
      <c r="A1407" s="27">
        <v>28476</v>
      </c>
      <c r="B1407" s="29" t="s">
        <v>15</v>
      </c>
      <c r="D1407" s="27"/>
      <c r="F1407" s="80"/>
      <c r="G1407" s="62"/>
    </row>
    <row r="1408" spans="1:7" ht="15.75" x14ac:dyDescent="0.25">
      <c r="A1408" s="27">
        <v>28485</v>
      </c>
      <c r="B1408" s="29" t="s">
        <v>15</v>
      </c>
      <c r="D1408" s="27"/>
      <c r="F1408" s="80"/>
      <c r="G1408" s="62"/>
    </row>
    <row r="1409" spans="1:7" ht="15.75" x14ac:dyDescent="0.25">
      <c r="A1409" s="27">
        <v>28490</v>
      </c>
      <c r="B1409" s="29" t="s">
        <v>15</v>
      </c>
      <c r="D1409" s="27"/>
      <c r="F1409" s="80"/>
      <c r="G1409" s="62"/>
    </row>
    <row r="1410" spans="1:7" ht="15.75" x14ac:dyDescent="0.25">
      <c r="A1410" s="27">
        <v>28495</v>
      </c>
      <c r="B1410" s="29" t="s">
        <v>15</v>
      </c>
      <c r="D1410" s="27"/>
      <c r="F1410" s="80"/>
      <c r="G1410" s="62"/>
    </row>
    <row r="1411" spans="1:7" ht="15.75" x14ac:dyDescent="0.25">
      <c r="A1411" s="27">
        <v>28496</v>
      </c>
      <c r="B1411" s="29" t="s">
        <v>15</v>
      </c>
      <c r="D1411" s="27"/>
      <c r="F1411" s="80"/>
      <c r="G1411" s="62"/>
    </row>
    <row r="1412" spans="1:7" ht="15.75" x14ac:dyDescent="0.25">
      <c r="A1412" s="27">
        <v>28505</v>
      </c>
      <c r="B1412" s="29" t="s">
        <v>15</v>
      </c>
      <c r="D1412" s="27"/>
      <c r="F1412" s="80"/>
      <c r="G1412" s="62"/>
    </row>
    <row r="1413" spans="1:7" ht="15.75" x14ac:dyDescent="0.25">
      <c r="A1413" s="27">
        <v>28510</v>
      </c>
      <c r="B1413" s="29" t="s">
        <v>15</v>
      </c>
      <c r="D1413" s="27"/>
      <c r="F1413" s="80"/>
      <c r="G1413" s="62"/>
    </row>
    <row r="1414" spans="1:7" ht="15.75" x14ac:dyDescent="0.25">
      <c r="A1414" s="27">
        <v>28515</v>
      </c>
      <c r="B1414" s="29" t="s">
        <v>15</v>
      </c>
      <c r="D1414" s="27"/>
      <c r="F1414" s="80"/>
      <c r="G1414" s="62"/>
    </row>
    <row r="1415" spans="1:7" ht="15.75" x14ac:dyDescent="0.25">
      <c r="A1415" s="27">
        <v>28525</v>
      </c>
      <c r="B1415" s="29" t="s">
        <v>15</v>
      </c>
      <c r="D1415" s="27"/>
      <c r="F1415" s="80"/>
      <c r="G1415" s="62"/>
    </row>
    <row r="1416" spans="1:7" ht="15.75" x14ac:dyDescent="0.25">
      <c r="A1416" s="27">
        <v>28530</v>
      </c>
      <c r="B1416" s="29" t="s">
        <v>15</v>
      </c>
      <c r="D1416" s="27"/>
      <c r="F1416" s="80"/>
      <c r="G1416" s="62"/>
    </row>
    <row r="1417" spans="1:7" ht="15.75" x14ac:dyDescent="0.25">
      <c r="A1417" s="27">
        <v>28531</v>
      </c>
      <c r="B1417" s="29" t="s">
        <v>15</v>
      </c>
      <c r="D1417" s="27"/>
      <c r="F1417" s="80"/>
      <c r="G1417" s="62"/>
    </row>
    <row r="1418" spans="1:7" ht="15.75" x14ac:dyDescent="0.25">
      <c r="A1418" s="27">
        <v>28540</v>
      </c>
      <c r="B1418" s="29" t="s">
        <v>15</v>
      </c>
      <c r="D1418" s="27"/>
      <c r="F1418" s="80"/>
      <c r="G1418" s="62"/>
    </row>
    <row r="1419" spans="1:7" ht="15.75" x14ac:dyDescent="0.25">
      <c r="A1419" s="27">
        <v>28545</v>
      </c>
      <c r="B1419" s="29" t="s">
        <v>15</v>
      </c>
      <c r="D1419" s="27"/>
      <c r="F1419" s="80"/>
      <c r="G1419" s="62"/>
    </row>
    <row r="1420" spans="1:7" ht="15.75" x14ac:dyDescent="0.25">
      <c r="A1420" s="27">
        <v>28546</v>
      </c>
      <c r="B1420" s="29" t="s">
        <v>15</v>
      </c>
      <c r="D1420" s="27"/>
      <c r="F1420" s="80"/>
      <c r="G1420" s="62"/>
    </row>
    <row r="1421" spans="1:7" ht="15.75" x14ac:dyDescent="0.25">
      <c r="A1421" s="27">
        <v>28555</v>
      </c>
      <c r="B1421" s="29" t="s">
        <v>15</v>
      </c>
      <c r="D1421" s="27"/>
      <c r="F1421" s="80"/>
      <c r="G1421" s="62"/>
    </row>
    <row r="1422" spans="1:7" ht="15.75" x14ac:dyDescent="0.25">
      <c r="A1422" s="27">
        <v>28570</v>
      </c>
      <c r="B1422" s="29" t="s">
        <v>15</v>
      </c>
      <c r="D1422" s="27"/>
      <c r="F1422" s="80"/>
      <c r="G1422" s="62"/>
    </row>
    <row r="1423" spans="1:7" ht="15.75" x14ac:dyDescent="0.25">
      <c r="A1423" s="27">
        <v>28575</v>
      </c>
      <c r="B1423" s="29" t="s">
        <v>15</v>
      </c>
      <c r="D1423" s="27"/>
      <c r="F1423" s="80"/>
      <c r="G1423" s="62"/>
    </row>
    <row r="1424" spans="1:7" ht="15.75" x14ac:dyDescent="0.25">
      <c r="A1424" s="27">
        <v>28576</v>
      </c>
      <c r="B1424" s="29" t="s">
        <v>15</v>
      </c>
      <c r="D1424" s="27"/>
      <c r="F1424" s="80"/>
      <c r="G1424" s="62"/>
    </row>
    <row r="1425" spans="1:7" ht="15.75" x14ac:dyDescent="0.25">
      <c r="A1425" s="27">
        <v>28585</v>
      </c>
      <c r="B1425" s="29" t="s">
        <v>15</v>
      </c>
      <c r="D1425" s="27"/>
      <c r="F1425" s="80"/>
      <c r="G1425" s="62"/>
    </row>
    <row r="1426" spans="1:7" ht="15.75" x14ac:dyDescent="0.25">
      <c r="A1426" s="27">
        <v>28600</v>
      </c>
      <c r="B1426" s="29" t="s">
        <v>15</v>
      </c>
      <c r="D1426" s="27"/>
      <c r="F1426" s="80"/>
      <c r="G1426" s="62"/>
    </row>
    <row r="1427" spans="1:7" ht="15.75" x14ac:dyDescent="0.25">
      <c r="A1427" s="27">
        <v>28605</v>
      </c>
      <c r="B1427" s="29" t="s">
        <v>15</v>
      </c>
      <c r="D1427" s="27"/>
      <c r="F1427" s="80"/>
      <c r="G1427" s="62"/>
    </row>
    <row r="1428" spans="1:7" ht="15.75" x14ac:dyDescent="0.25">
      <c r="A1428" s="27">
        <v>28606</v>
      </c>
      <c r="B1428" s="29" t="s">
        <v>15</v>
      </c>
      <c r="D1428" s="27"/>
      <c r="F1428" s="80"/>
      <c r="G1428" s="62"/>
    </row>
    <row r="1429" spans="1:7" ht="15.75" x14ac:dyDescent="0.25">
      <c r="A1429" s="27">
        <v>28615</v>
      </c>
      <c r="B1429" s="29" t="s">
        <v>15</v>
      </c>
      <c r="D1429" s="27"/>
      <c r="F1429" s="80"/>
      <c r="G1429" s="62"/>
    </row>
    <row r="1430" spans="1:7" ht="15.75" x14ac:dyDescent="0.25">
      <c r="A1430" s="27">
        <v>28630</v>
      </c>
      <c r="B1430" s="29" t="s">
        <v>15</v>
      </c>
      <c r="D1430" s="27"/>
      <c r="F1430" s="80"/>
      <c r="G1430" s="62"/>
    </row>
    <row r="1431" spans="1:7" ht="15.75" x14ac:dyDescent="0.25">
      <c r="A1431" s="27">
        <v>28635</v>
      </c>
      <c r="B1431" s="29" t="s">
        <v>15</v>
      </c>
      <c r="D1431" s="27"/>
      <c r="F1431" s="80"/>
      <c r="G1431" s="62"/>
    </row>
    <row r="1432" spans="1:7" ht="15.75" x14ac:dyDescent="0.25">
      <c r="A1432" s="27">
        <v>28636</v>
      </c>
      <c r="B1432" s="29" t="s">
        <v>15</v>
      </c>
      <c r="D1432" s="27"/>
      <c r="F1432" s="80"/>
      <c r="G1432" s="62"/>
    </row>
    <row r="1433" spans="1:7" ht="15.75" x14ac:dyDescent="0.25">
      <c r="A1433" s="27">
        <v>28645</v>
      </c>
      <c r="B1433" s="29" t="s">
        <v>15</v>
      </c>
      <c r="D1433" s="27"/>
      <c r="F1433" s="80"/>
      <c r="G1433" s="62"/>
    </row>
    <row r="1434" spans="1:7" ht="15.75" x14ac:dyDescent="0.25">
      <c r="A1434" s="27">
        <v>28660</v>
      </c>
      <c r="B1434" s="29" t="s">
        <v>15</v>
      </c>
      <c r="D1434" s="27"/>
      <c r="F1434" s="80"/>
      <c r="G1434" s="62"/>
    </row>
    <row r="1435" spans="1:7" ht="15.75" x14ac:dyDescent="0.25">
      <c r="A1435" s="27">
        <v>28665</v>
      </c>
      <c r="B1435" s="29" t="s">
        <v>15</v>
      </c>
      <c r="D1435" s="27"/>
      <c r="F1435" s="80"/>
      <c r="G1435" s="62"/>
    </row>
    <row r="1436" spans="1:7" ht="15.75" x14ac:dyDescent="0.25">
      <c r="A1436" s="27">
        <v>28666</v>
      </c>
      <c r="B1436" s="29" t="s">
        <v>15</v>
      </c>
      <c r="D1436" s="27"/>
      <c r="F1436" s="80"/>
      <c r="G1436" s="62"/>
    </row>
    <row r="1437" spans="1:7" ht="15.75" x14ac:dyDescent="0.25">
      <c r="A1437" s="27">
        <v>28675</v>
      </c>
      <c r="B1437" s="29" t="s">
        <v>15</v>
      </c>
      <c r="D1437" s="27"/>
      <c r="F1437" s="80"/>
      <c r="G1437" s="62"/>
    </row>
    <row r="1438" spans="1:7" ht="15.75" x14ac:dyDescent="0.25">
      <c r="A1438" s="27">
        <v>28705</v>
      </c>
      <c r="B1438" s="29" t="s">
        <v>15</v>
      </c>
      <c r="D1438" s="27"/>
      <c r="F1438" s="80"/>
      <c r="G1438" s="62"/>
    </row>
    <row r="1439" spans="1:7" ht="15.75" x14ac:dyDescent="0.25">
      <c r="A1439" s="27">
        <v>28715</v>
      </c>
      <c r="B1439" s="29" t="s">
        <v>15</v>
      </c>
      <c r="D1439" s="27"/>
      <c r="F1439" s="80"/>
      <c r="G1439" s="62"/>
    </row>
    <row r="1440" spans="1:7" ht="15.75" x14ac:dyDescent="0.25">
      <c r="A1440" s="27">
        <v>28725</v>
      </c>
      <c r="B1440" s="29" t="s">
        <v>15</v>
      </c>
      <c r="D1440" s="27"/>
      <c r="F1440" s="80"/>
      <c r="G1440" s="62"/>
    </row>
    <row r="1441" spans="1:7" ht="15.75" x14ac:dyDescent="0.25">
      <c r="A1441" s="27">
        <v>28730</v>
      </c>
      <c r="B1441" s="29" t="s">
        <v>15</v>
      </c>
      <c r="D1441" s="27"/>
      <c r="F1441" s="80"/>
      <c r="G1441" s="62"/>
    </row>
    <row r="1442" spans="1:7" ht="15.75" x14ac:dyDescent="0.25">
      <c r="A1442" s="27">
        <v>28735</v>
      </c>
      <c r="B1442" s="29" t="s">
        <v>15</v>
      </c>
      <c r="D1442" s="27"/>
      <c r="F1442" s="80"/>
      <c r="G1442" s="62"/>
    </row>
    <row r="1443" spans="1:7" ht="15.75" x14ac:dyDescent="0.25">
      <c r="A1443" s="27">
        <v>28737</v>
      </c>
      <c r="B1443" s="29" t="s">
        <v>15</v>
      </c>
      <c r="D1443" s="27"/>
      <c r="F1443" s="80"/>
      <c r="G1443" s="62"/>
    </row>
    <row r="1444" spans="1:7" ht="15.75" x14ac:dyDescent="0.25">
      <c r="A1444" s="27">
        <v>28740</v>
      </c>
      <c r="B1444" s="29" t="s">
        <v>15</v>
      </c>
      <c r="D1444" s="27"/>
      <c r="F1444" s="80"/>
      <c r="G1444" s="62"/>
    </row>
    <row r="1445" spans="1:7" ht="15.75" x14ac:dyDescent="0.25">
      <c r="A1445" s="27">
        <v>28750</v>
      </c>
      <c r="B1445" s="29" t="s">
        <v>15</v>
      </c>
      <c r="D1445" s="27"/>
      <c r="F1445" s="80"/>
      <c r="G1445" s="62"/>
    </row>
    <row r="1446" spans="1:7" ht="15.75" x14ac:dyDescent="0.25">
      <c r="A1446" s="27">
        <v>28755</v>
      </c>
      <c r="B1446" s="29" t="s">
        <v>15</v>
      </c>
      <c r="D1446" s="27"/>
      <c r="F1446" s="80"/>
      <c r="G1446" s="62"/>
    </row>
    <row r="1447" spans="1:7" ht="15.75" x14ac:dyDescent="0.25">
      <c r="A1447" s="27">
        <v>28760</v>
      </c>
      <c r="B1447" s="29" t="s">
        <v>15</v>
      </c>
      <c r="D1447" s="27"/>
      <c r="F1447" s="80"/>
      <c r="G1447" s="62"/>
    </row>
    <row r="1448" spans="1:7" ht="15.75" x14ac:dyDescent="0.25">
      <c r="A1448" s="27">
        <v>28810</v>
      </c>
      <c r="B1448" s="29" t="s">
        <v>15</v>
      </c>
      <c r="D1448" s="27"/>
      <c r="F1448" s="80"/>
      <c r="G1448" s="62"/>
    </row>
    <row r="1449" spans="1:7" ht="15.75" x14ac:dyDescent="0.25">
      <c r="A1449" s="27">
        <v>28820</v>
      </c>
      <c r="B1449" s="29" t="s">
        <v>15</v>
      </c>
      <c r="D1449" s="27"/>
      <c r="F1449" s="80"/>
      <c r="G1449" s="62"/>
    </row>
    <row r="1450" spans="1:7" ht="15.75" x14ac:dyDescent="0.25">
      <c r="A1450" s="27">
        <v>28825</v>
      </c>
      <c r="B1450" s="29" t="s">
        <v>15</v>
      </c>
      <c r="D1450" s="27"/>
      <c r="F1450" s="80"/>
      <c r="G1450" s="62"/>
    </row>
    <row r="1451" spans="1:7" ht="15.75" x14ac:dyDescent="0.25">
      <c r="A1451" s="27">
        <v>28890</v>
      </c>
      <c r="B1451" s="29" t="s">
        <v>15</v>
      </c>
      <c r="D1451" s="27"/>
      <c r="F1451" s="80"/>
      <c r="G1451" s="62"/>
    </row>
    <row r="1452" spans="1:7" ht="15.75" x14ac:dyDescent="0.25">
      <c r="A1452" s="27">
        <v>29000</v>
      </c>
      <c r="B1452" s="29" t="s">
        <v>15</v>
      </c>
      <c r="D1452" s="27"/>
      <c r="F1452" s="80"/>
      <c r="G1452" s="62"/>
    </row>
    <row r="1453" spans="1:7" ht="15.75" x14ac:dyDescent="0.25">
      <c r="A1453" s="27">
        <v>29010</v>
      </c>
      <c r="B1453" s="29" t="s">
        <v>15</v>
      </c>
      <c r="D1453" s="27"/>
      <c r="F1453" s="80"/>
      <c r="G1453" s="62"/>
    </row>
    <row r="1454" spans="1:7" ht="15.75" x14ac:dyDescent="0.25">
      <c r="A1454" s="27">
        <v>29015</v>
      </c>
      <c r="B1454" s="29" t="s">
        <v>15</v>
      </c>
      <c r="D1454" s="27"/>
      <c r="F1454" s="80"/>
      <c r="G1454" s="62"/>
    </row>
    <row r="1455" spans="1:7" ht="15.75" x14ac:dyDescent="0.25">
      <c r="A1455" s="27">
        <v>29035</v>
      </c>
      <c r="B1455" s="29" t="s">
        <v>15</v>
      </c>
      <c r="D1455" s="27"/>
      <c r="F1455" s="80"/>
      <c r="G1455" s="62"/>
    </row>
    <row r="1456" spans="1:7" ht="15.75" x14ac:dyDescent="0.25">
      <c r="A1456" s="27">
        <v>29040</v>
      </c>
      <c r="B1456" s="29" t="s">
        <v>15</v>
      </c>
      <c r="D1456" s="27"/>
      <c r="F1456" s="80"/>
      <c r="G1456" s="62"/>
    </row>
    <row r="1457" spans="1:7" ht="15.75" x14ac:dyDescent="0.25">
      <c r="A1457" s="27">
        <v>29044</v>
      </c>
      <c r="B1457" s="29" t="s">
        <v>15</v>
      </c>
      <c r="D1457" s="27"/>
      <c r="F1457" s="80"/>
      <c r="G1457" s="62"/>
    </row>
    <row r="1458" spans="1:7" ht="15.75" x14ac:dyDescent="0.25">
      <c r="A1458" s="27">
        <v>29046</v>
      </c>
      <c r="B1458" s="29" t="s">
        <v>15</v>
      </c>
      <c r="D1458" s="27"/>
      <c r="F1458" s="80"/>
      <c r="G1458" s="62"/>
    </row>
    <row r="1459" spans="1:7" ht="15.75" x14ac:dyDescent="0.25">
      <c r="A1459" s="27">
        <v>29049</v>
      </c>
      <c r="B1459" s="29" t="s">
        <v>15</v>
      </c>
      <c r="D1459" s="27"/>
      <c r="F1459" s="80"/>
      <c r="G1459" s="62"/>
    </row>
    <row r="1460" spans="1:7" ht="15.75" x14ac:dyDescent="0.25">
      <c r="A1460" s="27">
        <v>29055</v>
      </c>
      <c r="B1460" s="29" t="s">
        <v>15</v>
      </c>
      <c r="D1460" s="27"/>
      <c r="F1460" s="80"/>
      <c r="G1460" s="62"/>
    </row>
    <row r="1461" spans="1:7" ht="15.75" x14ac:dyDescent="0.25">
      <c r="A1461" s="27">
        <v>29058</v>
      </c>
      <c r="B1461" s="29" t="s">
        <v>15</v>
      </c>
      <c r="D1461" s="27"/>
      <c r="F1461" s="80"/>
      <c r="G1461" s="62"/>
    </row>
    <row r="1462" spans="1:7" ht="15.75" x14ac:dyDescent="0.25">
      <c r="A1462" s="27">
        <v>29065</v>
      </c>
      <c r="B1462" s="29" t="s">
        <v>15</v>
      </c>
      <c r="D1462" s="27"/>
      <c r="F1462" s="80"/>
      <c r="G1462" s="62"/>
    </row>
    <row r="1463" spans="1:7" ht="15.75" x14ac:dyDescent="0.25">
      <c r="A1463" s="27">
        <v>29075</v>
      </c>
      <c r="B1463" s="29" t="s">
        <v>15</v>
      </c>
      <c r="D1463" s="27"/>
      <c r="F1463" s="80"/>
      <c r="G1463" s="62"/>
    </row>
    <row r="1464" spans="1:7" ht="15.75" x14ac:dyDescent="0.25">
      <c r="A1464" s="27">
        <v>29085</v>
      </c>
      <c r="B1464" s="29" t="s">
        <v>15</v>
      </c>
      <c r="D1464" s="27"/>
      <c r="F1464" s="80"/>
      <c r="G1464" s="62"/>
    </row>
    <row r="1465" spans="1:7" ht="15.75" x14ac:dyDescent="0.25">
      <c r="A1465" s="27">
        <v>29086</v>
      </c>
      <c r="B1465" s="29" t="s">
        <v>15</v>
      </c>
      <c r="D1465" s="27"/>
      <c r="F1465" s="80"/>
      <c r="G1465" s="62"/>
    </row>
    <row r="1466" spans="1:7" ht="15.75" x14ac:dyDescent="0.25">
      <c r="A1466" s="27">
        <v>29105</v>
      </c>
      <c r="B1466" s="29" t="s">
        <v>15</v>
      </c>
      <c r="D1466" s="27"/>
      <c r="F1466" s="80"/>
      <c r="G1466" s="62"/>
    </row>
    <row r="1467" spans="1:7" ht="15.75" x14ac:dyDescent="0.25">
      <c r="A1467" s="27">
        <v>29200</v>
      </c>
      <c r="B1467" s="29" t="s">
        <v>15</v>
      </c>
      <c r="D1467" s="27"/>
      <c r="F1467" s="80"/>
      <c r="G1467" s="62"/>
    </row>
    <row r="1468" spans="1:7" ht="15.75" x14ac:dyDescent="0.25">
      <c r="A1468" s="27">
        <v>29305</v>
      </c>
      <c r="B1468" s="29" t="s">
        <v>15</v>
      </c>
      <c r="D1468" s="27"/>
      <c r="F1468" s="80"/>
      <c r="G1468" s="62"/>
    </row>
    <row r="1469" spans="1:7" ht="15.75" x14ac:dyDescent="0.25">
      <c r="A1469" s="27">
        <v>29325</v>
      </c>
      <c r="B1469" s="29" t="s">
        <v>15</v>
      </c>
      <c r="D1469" s="27"/>
      <c r="F1469" s="80"/>
      <c r="G1469" s="62"/>
    </row>
    <row r="1470" spans="1:7" ht="15.75" x14ac:dyDescent="0.25">
      <c r="A1470" s="27">
        <v>29345</v>
      </c>
      <c r="B1470" s="29" t="s">
        <v>15</v>
      </c>
      <c r="D1470" s="27"/>
      <c r="F1470" s="80"/>
      <c r="G1470" s="62"/>
    </row>
    <row r="1471" spans="1:7" ht="15.75" x14ac:dyDescent="0.25">
      <c r="A1471" s="27">
        <v>29355</v>
      </c>
      <c r="B1471" s="29" t="s">
        <v>15</v>
      </c>
      <c r="D1471" s="27"/>
      <c r="F1471" s="80"/>
      <c r="G1471" s="62"/>
    </row>
    <row r="1472" spans="1:7" ht="15.75" x14ac:dyDescent="0.25">
      <c r="A1472" s="27">
        <v>29358</v>
      </c>
      <c r="B1472" s="29" t="s">
        <v>15</v>
      </c>
      <c r="D1472" s="27"/>
      <c r="F1472" s="80"/>
      <c r="G1472" s="62"/>
    </row>
    <row r="1473" spans="1:7" ht="15.75" x14ac:dyDescent="0.25">
      <c r="A1473" s="27">
        <v>29365</v>
      </c>
      <c r="B1473" s="29" t="s">
        <v>15</v>
      </c>
      <c r="D1473" s="27"/>
      <c r="F1473" s="80"/>
      <c r="G1473" s="62"/>
    </row>
    <row r="1474" spans="1:7" ht="15.75" x14ac:dyDescent="0.25">
      <c r="A1474" s="27">
        <v>29405</v>
      </c>
      <c r="B1474" s="29" t="s">
        <v>15</v>
      </c>
      <c r="D1474" s="27"/>
      <c r="F1474" s="80"/>
      <c r="G1474" s="62"/>
    </row>
    <row r="1475" spans="1:7" ht="15.75" x14ac:dyDescent="0.25">
      <c r="A1475" s="27">
        <v>29425</v>
      </c>
      <c r="B1475" s="29" t="s">
        <v>15</v>
      </c>
      <c r="D1475" s="27"/>
      <c r="F1475" s="80"/>
      <c r="G1475" s="62"/>
    </row>
    <row r="1476" spans="1:7" ht="15.75" x14ac:dyDescent="0.25">
      <c r="A1476" s="27">
        <v>29435</v>
      </c>
      <c r="B1476" s="29" t="s">
        <v>15</v>
      </c>
      <c r="D1476" s="27"/>
      <c r="F1476" s="80"/>
      <c r="G1476" s="62"/>
    </row>
    <row r="1477" spans="1:7" ht="15.75" x14ac:dyDescent="0.25">
      <c r="A1477" s="27">
        <v>29440</v>
      </c>
      <c r="B1477" s="29" t="s">
        <v>15</v>
      </c>
      <c r="D1477" s="27"/>
      <c r="F1477" s="80"/>
      <c r="G1477" s="62"/>
    </row>
    <row r="1478" spans="1:7" ht="15.75" x14ac:dyDescent="0.25">
      <c r="A1478" s="27">
        <v>29445</v>
      </c>
      <c r="B1478" s="29" t="s">
        <v>15</v>
      </c>
      <c r="D1478" s="27"/>
      <c r="F1478" s="80"/>
      <c r="G1478" s="62"/>
    </row>
    <row r="1479" spans="1:7" ht="15.75" x14ac:dyDescent="0.25">
      <c r="A1479" s="27">
        <v>29450</v>
      </c>
      <c r="B1479" s="29" t="s">
        <v>15</v>
      </c>
      <c r="D1479" s="27"/>
      <c r="F1479" s="80"/>
      <c r="G1479" s="62"/>
    </row>
    <row r="1480" spans="1:7" ht="15.75" x14ac:dyDescent="0.25">
      <c r="A1480" s="27">
        <v>29505</v>
      </c>
      <c r="B1480" s="29" t="s">
        <v>15</v>
      </c>
      <c r="D1480" s="27"/>
      <c r="F1480" s="80"/>
      <c r="G1480" s="62"/>
    </row>
    <row r="1481" spans="1:7" ht="15.75" x14ac:dyDescent="0.25">
      <c r="A1481" s="27">
        <v>29515</v>
      </c>
      <c r="B1481" s="29" t="s">
        <v>15</v>
      </c>
      <c r="D1481" s="27"/>
      <c r="F1481" s="80"/>
      <c r="G1481" s="62"/>
    </row>
    <row r="1482" spans="1:7" ht="15.75" x14ac:dyDescent="0.25">
      <c r="A1482" s="27">
        <v>29540</v>
      </c>
      <c r="B1482" s="29" t="s">
        <v>15</v>
      </c>
      <c r="D1482" s="27"/>
      <c r="F1482" s="80"/>
      <c r="G1482" s="62"/>
    </row>
    <row r="1483" spans="1:7" ht="15.75" x14ac:dyDescent="0.25">
      <c r="A1483" s="27">
        <v>29580</v>
      </c>
      <c r="B1483" s="29" t="s">
        <v>15</v>
      </c>
      <c r="D1483" s="27"/>
      <c r="F1483" s="80"/>
      <c r="G1483" s="62"/>
    </row>
    <row r="1484" spans="1:7" ht="15.75" x14ac:dyDescent="0.25">
      <c r="A1484" s="27">
        <v>29581</v>
      </c>
      <c r="B1484" s="29" t="s">
        <v>15</v>
      </c>
      <c r="D1484" s="27"/>
      <c r="F1484" s="80"/>
      <c r="G1484" s="62"/>
    </row>
    <row r="1485" spans="1:7" ht="15.75" x14ac:dyDescent="0.25">
      <c r="A1485" s="27">
        <v>29584</v>
      </c>
      <c r="B1485" s="29" t="s">
        <v>15</v>
      </c>
      <c r="D1485" s="27"/>
      <c r="F1485" s="80"/>
      <c r="G1485" s="62"/>
    </row>
    <row r="1486" spans="1:7" ht="15.75" x14ac:dyDescent="0.25">
      <c r="A1486" s="27">
        <v>29700</v>
      </c>
      <c r="B1486" s="29" t="s">
        <v>15</v>
      </c>
      <c r="D1486" s="27"/>
      <c r="F1486" s="80"/>
      <c r="G1486" s="62"/>
    </row>
    <row r="1487" spans="1:7" ht="15.75" x14ac:dyDescent="0.25">
      <c r="A1487" s="27">
        <v>29705</v>
      </c>
      <c r="B1487" s="29" t="s">
        <v>15</v>
      </c>
      <c r="D1487" s="27"/>
      <c r="F1487" s="80"/>
      <c r="G1487" s="62"/>
    </row>
    <row r="1488" spans="1:7" ht="15.75" x14ac:dyDescent="0.25">
      <c r="A1488" s="27">
        <v>29710</v>
      </c>
      <c r="B1488" s="29" t="s">
        <v>15</v>
      </c>
      <c r="D1488" s="27"/>
      <c r="F1488" s="80"/>
      <c r="G1488" s="62"/>
    </row>
    <row r="1489" spans="1:7" ht="15.75" x14ac:dyDescent="0.25">
      <c r="A1489" s="27">
        <v>29720</v>
      </c>
      <c r="B1489" s="29" t="s">
        <v>15</v>
      </c>
      <c r="D1489" s="27"/>
      <c r="F1489" s="80"/>
      <c r="G1489" s="62"/>
    </row>
    <row r="1490" spans="1:7" ht="15.75" x14ac:dyDescent="0.25">
      <c r="A1490" s="27">
        <v>29730</v>
      </c>
      <c r="B1490" s="29" t="s">
        <v>15</v>
      </c>
      <c r="D1490" s="27"/>
      <c r="F1490" s="80"/>
      <c r="G1490" s="62"/>
    </row>
    <row r="1491" spans="1:7" ht="15.75" x14ac:dyDescent="0.25">
      <c r="A1491" s="27">
        <v>29740</v>
      </c>
      <c r="B1491" s="29" t="s">
        <v>15</v>
      </c>
      <c r="D1491" s="27"/>
      <c r="F1491" s="80"/>
      <c r="G1491" s="62"/>
    </row>
    <row r="1492" spans="1:7" ht="15.75" x14ac:dyDescent="0.25">
      <c r="A1492" s="27">
        <v>29750</v>
      </c>
      <c r="B1492" s="29" t="s">
        <v>15</v>
      </c>
      <c r="D1492" s="27"/>
      <c r="F1492" s="80"/>
      <c r="G1492" s="62"/>
    </row>
    <row r="1493" spans="1:7" ht="15.75" x14ac:dyDescent="0.25">
      <c r="A1493" s="27">
        <v>29800</v>
      </c>
      <c r="B1493" s="29" t="s">
        <v>15</v>
      </c>
      <c r="D1493" s="27"/>
      <c r="F1493" s="80"/>
      <c r="G1493" s="62"/>
    </row>
    <row r="1494" spans="1:7" ht="15.75" x14ac:dyDescent="0.25">
      <c r="A1494" s="27">
        <v>29804</v>
      </c>
      <c r="B1494" s="29" t="s">
        <v>15</v>
      </c>
      <c r="D1494" s="27"/>
      <c r="F1494" s="80"/>
      <c r="G1494" s="62"/>
    </row>
    <row r="1495" spans="1:7" ht="15.75" x14ac:dyDescent="0.25">
      <c r="A1495" s="27">
        <v>29805</v>
      </c>
      <c r="B1495" s="29" t="s">
        <v>15</v>
      </c>
      <c r="D1495" s="27"/>
      <c r="F1495" s="80"/>
      <c r="G1495" s="62"/>
    </row>
    <row r="1496" spans="1:7" ht="15.75" x14ac:dyDescent="0.25">
      <c r="A1496" s="27">
        <v>29806</v>
      </c>
      <c r="B1496" s="29" t="s">
        <v>15</v>
      </c>
      <c r="D1496" s="27"/>
      <c r="F1496" s="80"/>
      <c r="G1496" s="62"/>
    </row>
    <row r="1497" spans="1:7" ht="15.75" x14ac:dyDescent="0.25">
      <c r="A1497" s="27">
        <v>29807</v>
      </c>
      <c r="B1497" s="29" t="s">
        <v>15</v>
      </c>
      <c r="D1497" s="27"/>
      <c r="F1497" s="80"/>
      <c r="G1497" s="62"/>
    </row>
    <row r="1498" spans="1:7" ht="15.75" x14ac:dyDescent="0.25">
      <c r="A1498" s="27">
        <v>29819</v>
      </c>
      <c r="B1498" s="29" t="s">
        <v>15</v>
      </c>
      <c r="D1498" s="27"/>
      <c r="F1498" s="80"/>
      <c r="G1498" s="62"/>
    </row>
    <row r="1499" spans="1:7" ht="15.75" x14ac:dyDescent="0.25">
      <c r="A1499" s="27">
        <v>29820</v>
      </c>
      <c r="B1499" s="29" t="s">
        <v>15</v>
      </c>
      <c r="D1499" s="27"/>
      <c r="F1499" s="80"/>
      <c r="G1499" s="62"/>
    </row>
    <row r="1500" spans="1:7" ht="15.75" x14ac:dyDescent="0.25">
      <c r="A1500" s="27">
        <v>29821</v>
      </c>
      <c r="B1500" s="29" t="s">
        <v>15</v>
      </c>
      <c r="D1500" s="27"/>
      <c r="F1500" s="80"/>
      <c r="G1500" s="62"/>
    </row>
    <row r="1501" spans="1:7" ht="15.75" x14ac:dyDescent="0.25">
      <c r="A1501" s="27">
        <v>29822</v>
      </c>
      <c r="B1501" s="29" t="s">
        <v>15</v>
      </c>
      <c r="D1501" s="27"/>
      <c r="F1501" s="80"/>
      <c r="G1501" s="62"/>
    </row>
    <row r="1502" spans="1:7" ht="15.75" x14ac:dyDescent="0.25">
      <c r="A1502" s="27">
        <v>29823</v>
      </c>
      <c r="B1502" s="29" t="s">
        <v>15</v>
      </c>
      <c r="D1502" s="27"/>
      <c r="F1502" s="80"/>
      <c r="G1502" s="62"/>
    </row>
    <row r="1503" spans="1:7" ht="15.75" x14ac:dyDescent="0.25">
      <c r="A1503" s="27">
        <v>29824</v>
      </c>
      <c r="B1503" s="29" t="s">
        <v>15</v>
      </c>
      <c r="D1503" s="27"/>
      <c r="F1503" s="80"/>
      <c r="G1503" s="62"/>
    </row>
    <row r="1504" spans="1:7" ht="15.75" x14ac:dyDescent="0.25">
      <c r="A1504" s="27">
        <v>29825</v>
      </c>
      <c r="B1504" s="29" t="s">
        <v>15</v>
      </c>
      <c r="D1504" s="27"/>
      <c r="F1504" s="80"/>
      <c r="G1504" s="62"/>
    </row>
    <row r="1505" spans="1:7" ht="15.75" x14ac:dyDescent="0.25">
      <c r="A1505" s="27">
        <v>29827</v>
      </c>
      <c r="B1505" s="29" t="s">
        <v>15</v>
      </c>
      <c r="D1505" s="27"/>
      <c r="F1505" s="80"/>
      <c r="G1505" s="62"/>
    </row>
    <row r="1506" spans="1:7" ht="15.75" x14ac:dyDescent="0.25">
      <c r="A1506" s="27">
        <v>29828</v>
      </c>
      <c r="B1506" s="29" t="s">
        <v>15</v>
      </c>
      <c r="D1506" s="27"/>
      <c r="F1506" s="80"/>
      <c r="G1506" s="62"/>
    </row>
    <row r="1507" spans="1:7" ht="15.75" x14ac:dyDescent="0.25">
      <c r="A1507" s="27">
        <v>29830</v>
      </c>
      <c r="B1507" s="29" t="s">
        <v>15</v>
      </c>
      <c r="D1507" s="27"/>
      <c r="F1507" s="80"/>
      <c r="G1507" s="62"/>
    </row>
    <row r="1508" spans="1:7" ht="15.75" x14ac:dyDescent="0.25">
      <c r="A1508" s="27">
        <v>29834</v>
      </c>
      <c r="B1508" s="29" t="s">
        <v>15</v>
      </c>
      <c r="D1508" s="27"/>
      <c r="F1508" s="80"/>
      <c r="G1508" s="62"/>
    </row>
    <row r="1509" spans="1:7" ht="15.75" x14ac:dyDescent="0.25">
      <c r="A1509" s="27">
        <v>29835</v>
      </c>
      <c r="B1509" s="29" t="s">
        <v>15</v>
      </c>
      <c r="D1509" s="27"/>
      <c r="F1509" s="80"/>
      <c r="G1509" s="62"/>
    </row>
    <row r="1510" spans="1:7" ht="15.75" x14ac:dyDescent="0.25">
      <c r="A1510" s="27">
        <v>29836</v>
      </c>
      <c r="B1510" s="29" t="s">
        <v>15</v>
      </c>
      <c r="D1510" s="27"/>
      <c r="F1510" s="80"/>
      <c r="G1510" s="62"/>
    </row>
    <row r="1511" spans="1:7" ht="15.75" x14ac:dyDescent="0.25">
      <c r="A1511" s="27">
        <v>29837</v>
      </c>
      <c r="B1511" s="29" t="s">
        <v>15</v>
      </c>
      <c r="D1511" s="27"/>
      <c r="F1511" s="80"/>
      <c r="G1511" s="62"/>
    </row>
    <row r="1512" spans="1:7" ht="15.75" x14ac:dyDescent="0.25">
      <c r="A1512" s="27">
        <v>29838</v>
      </c>
      <c r="B1512" s="29" t="s">
        <v>15</v>
      </c>
      <c r="D1512" s="27"/>
      <c r="F1512" s="80"/>
      <c r="G1512" s="62"/>
    </row>
    <row r="1513" spans="1:7" ht="15.75" x14ac:dyDescent="0.25">
      <c r="A1513" s="27">
        <v>29840</v>
      </c>
      <c r="B1513" s="29" t="s">
        <v>15</v>
      </c>
      <c r="D1513" s="27"/>
      <c r="F1513" s="80"/>
      <c r="G1513" s="62"/>
    </row>
    <row r="1514" spans="1:7" ht="15.75" x14ac:dyDescent="0.25">
      <c r="A1514" s="27">
        <v>29843</v>
      </c>
      <c r="B1514" s="29" t="s">
        <v>15</v>
      </c>
      <c r="D1514" s="27"/>
      <c r="F1514" s="80"/>
      <c r="G1514" s="62"/>
    </row>
    <row r="1515" spans="1:7" ht="15.75" x14ac:dyDescent="0.25">
      <c r="A1515" s="27">
        <v>29844</v>
      </c>
      <c r="B1515" s="29" t="s">
        <v>15</v>
      </c>
      <c r="D1515" s="27"/>
      <c r="F1515" s="80"/>
      <c r="G1515" s="62"/>
    </row>
    <row r="1516" spans="1:7" ht="15.75" x14ac:dyDescent="0.25">
      <c r="A1516" s="27">
        <v>29845</v>
      </c>
      <c r="B1516" s="29" t="s">
        <v>15</v>
      </c>
      <c r="D1516" s="27"/>
      <c r="F1516" s="80"/>
      <c r="G1516" s="62"/>
    </row>
    <row r="1517" spans="1:7" ht="15.75" x14ac:dyDescent="0.25">
      <c r="A1517" s="27">
        <v>29846</v>
      </c>
      <c r="B1517" s="29" t="s">
        <v>15</v>
      </c>
      <c r="D1517" s="27"/>
      <c r="F1517" s="80"/>
      <c r="G1517" s="62"/>
    </row>
    <row r="1518" spans="1:7" ht="15.75" x14ac:dyDescent="0.25">
      <c r="A1518" s="27">
        <v>29847</v>
      </c>
      <c r="B1518" s="29" t="s">
        <v>15</v>
      </c>
      <c r="D1518" s="27"/>
      <c r="F1518" s="80"/>
      <c r="G1518" s="62"/>
    </row>
    <row r="1519" spans="1:7" ht="15.75" x14ac:dyDescent="0.25">
      <c r="A1519" s="27">
        <v>29848</v>
      </c>
      <c r="B1519" s="29" t="s">
        <v>15</v>
      </c>
      <c r="D1519" s="27"/>
      <c r="F1519" s="80"/>
      <c r="G1519" s="62"/>
    </row>
    <row r="1520" spans="1:7" ht="15.75" x14ac:dyDescent="0.25">
      <c r="A1520" s="27">
        <v>29850</v>
      </c>
      <c r="B1520" s="29" t="s">
        <v>15</v>
      </c>
      <c r="D1520" s="27"/>
      <c r="F1520" s="80"/>
      <c r="G1520" s="62"/>
    </row>
    <row r="1521" spans="1:7" ht="15.75" x14ac:dyDescent="0.25">
      <c r="A1521" s="27">
        <v>29851</v>
      </c>
      <c r="B1521" s="29" t="s">
        <v>15</v>
      </c>
      <c r="D1521" s="27"/>
      <c r="F1521" s="80"/>
      <c r="G1521" s="62"/>
    </row>
    <row r="1522" spans="1:7" ht="15.75" x14ac:dyDescent="0.25">
      <c r="A1522" s="27">
        <v>29855</v>
      </c>
      <c r="B1522" s="29" t="s">
        <v>15</v>
      </c>
      <c r="D1522" s="27"/>
      <c r="F1522" s="80"/>
      <c r="G1522" s="62"/>
    </row>
    <row r="1523" spans="1:7" ht="15.75" x14ac:dyDescent="0.25">
      <c r="A1523" s="27">
        <v>29856</v>
      </c>
      <c r="B1523" s="29" t="s">
        <v>15</v>
      </c>
      <c r="D1523" s="27"/>
      <c r="F1523" s="80"/>
      <c r="G1523" s="62"/>
    </row>
    <row r="1524" spans="1:7" ht="15.75" x14ac:dyDescent="0.25">
      <c r="A1524" s="27">
        <v>29860</v>
      </c>
      <c r="B1524" s="29" t="s">
        <v>15</v>
      </c>
      <c r="D1524" s="27"/>
      <c r="F1524" s="80"/>
      <c r="G1524" s="62"/>
    </row>
    <row r="1525" spans="1:7" ht="15.75" x14ac:dyDescent="0.25">
      <c r="A1525" s="27">
        <v>29861</v>
      </c>
      <c r="B1525" s="29" t="s">
        <v>15</v>
      </c>
      <c r="D1525" s="27"/>
      <c r="F1525" s="80"/>
      <c r="G1525" s="62"/>
    </row>
    <row r="1526" spans="1:7" ht="15.75" x14ac:dyDescent="0.25">
      <c r="A1526" s="27">
        <v>29862</v>
      </c>
      <c r="B1526" s="29" t="s">
        <v>15</v>
      </c>
      <c r="D1526" s="27"/>
      <c r="F1526" s="80"/>
      <c r="G1526" s="62"/>
    </row>
    <row r="1527" spans="1:7" ht="15.75" x14ac:dyDescent="0.25">
      <c r="A1527" s="27">
        <v>29863</v>
      </c>
      <c r="B1527" s="29" t="s">
        <v>15</v>
      </c>
      <c r="D1527" s="27"/>
      <c r="F1527" s="80"/>
      <c r="G1527" s="62"/>
    </row>
    <row r="1528" spans="1:7" ht="15.75" x14ac:dyDescent="0.25">
      <c r="A1528" s="27">
        <v>29866</v>
      </c>
      <c r="B1528" s="29" t="s">
        <v>15</v>
      </c>
      <c r="D1528" s="27"/>
      <c r="F1528" s="80"/>
      <c r="G1528" s="62"/>
    </row>
    <row r="1529" spans="1:7" ht="15.75" x14ac:dyDescent="0.25">
      <c r="A1529" s="27">
        <v>29870</v>
      </c>
      <c r="B1529" s="29" t="s">
        <v>15</v>
      </c>
      <c r="D1529" s="27"/>
      <c r="F1529" s="80"/>
      <c r="G1529" s="62"/>
    </row>
    <row r="1530" spans="1:7" ht="15.75" x14ac:dyDescent="0.25">
      <c r="A1530" s="27">
        <v>29871</v>
      </c>
      <c r="B1530" s="29" t="s">
        <v>15</v>
      </c>
      <c r="D1530" s="27"/>
      <c r="F1530" s="80"/>
      <c r="G1530" s="62"/>
    </row>
    <row r="1531" spans="1:7" ht="15.75" x14ac:dyDescent="0.25">
      <c r="A1531" s="27">
        <v>29873</v>
      </c>
      <c r="B1531" s="29" t="s">
        <v>15</v>
      </c>
      <c r="D1531" s="27"/>
      <c r="F1531" s="80"/>
      <c r="G1531" s="62"/>
    </row>
    <row r="1532" spans="1:7" ht="15.75" x14ac:dyDescent="0.25">
      <c r="A1532" s="27">
        <v>29874</v>
      </c>
      <c r="B1532" s="29" t="s">
        <v>15</v>
      </c>
      <c r="D1532" s="27"/>
      <c r="F1532" s="80"/>
      <c r="G1532" s="62"/>
    </row>
    <row r="1533" spans="1:7" ht="15.75" x14ac:dyDescent="0.25">
      <c r="A1533" s="27">
        <v>29875</v>
      </c>
      <c r="B1533" s="29" t="s">
        <v>15</v>
      </c>
      <c r="D1533" s="27"/>
      <c r="F1533" s="80"/>
      <c r="G1533" s="62"/>
    </row>
    <row r="1534" spans="1:7" ht="15.75" x14ac:dyDescent="0.25">
      <c r="A1534" s="27">
        <v>29876</v>
      </c>
      <c r="B1534" s="29" t="s">
        <v>15</v>
      </c>
      <c r="D1534" s="27"/>
      <c r="F1534" s="80"/>
      <c r="G1534" s="62"/>
    </row>
    <row r="1535" spans="1:7" ht="15.75" x14ac:dyDescent="0.25">
      <c r="A1535" s="27">
        <v>29877</v>
      </c>
      <c r="B1535" s="29" t="s">
        <v>15</v>
      </c>
      <c r="D1535" s="27"/>
      <c r="F1535" s="80"/>
      <c r="G1535" s="62"/>
    </row>
    <row r="1536" spans="1:7" ht="15.75" x14ac:dyDescent="0.25">
      <c r="A1536" s="27">
        <v>29879</v>
      </c>
      <c r="B1536" s="29" t="s">
        <v>15</v>
      </c>
      <c r="D1536" s="27"/>
      <c r="F1536" s="80"/>
      <c r="G1536" s="62"/>
    </row>
    <row r="1537" spans="1:7" ht="15.75" x14ac:dyDescent="0.25">
      <c r="A1537" s="27">
        <v>29880</v>
      </c>
      <c r="B1537" s="29" t="s">
        <v>15</v>
      </c>
      <c r="D1537" s="27"/>
      <c r="F1537" s="80"/>
      <c r="G1537" s="62"/>
    </row>
    <row r="1538" spans="1:7" ht="15.75" x14ac:dyDescent="0.25">
      <c r="A1538" s="27">
        <v>29881</v>
      </c>
      <c r="B1538" s="29" t="s">
        <v>15</v>
      </c>
      <c r="D1538" s="27"/>
      <c r="F1538" s="80"/>
      <c r="G1538" s="62"/>
    </row>
    <row r="1539" spans="1:7" ht="15.75" x14ac:dyDescent="0.25">
      <c r="A1539" s="27">
        <v>29882</v>
      </c>
      <c r="B1539" s="29" t="s">
        <v>15</v>
      </c>
      <c r="D1539" s="27"/>
      <c r="F1539" s="80"/>
      <c r="G1539" s="62"/>
    </row>
    <row r="1540" spans="1:7" ht="15.75" x14ac:dyDescent="0.25">
      <c r="A1540" s="27">
        <v>29883</v>
      </c>
      <c r="B1540" s="29" t="s">
        <v>15</v>
      </c>
      <c r="D1540" s="27"/>
      <c r="F1540" s="80"/>
      <c r="G1540" s="62"/>
    </row>
    <row r="1541" spans="1:7" ht="15.75" x14ac:dyDescent="0.25">
      <c r="A1541" s="27">
        <v>29884</v>
      </c>
      <c r="B1541" s="29" t="s">
        <v>15</v>
      </c>
      <c r="D1541" s="27"/>
      <c r="F1541" s="80"/>
      <c r="G1541" s="62"/>
    </row>
    <row r="1542" spans="1:7" ht="15.75" x14ac:dyDescent="0.25">
      <c r="A1542" s="27">
        <v>29885</v>
      </c>
      <c r="B1542" s="29" t="s">
        <v>15</v>
      </c>
      <c r="D1542" s="27"/>
      <c r="F1542" s="80"/>
      <c r="G1542" s="62"/>
    </row>
    <row r="1543" spans="1:7" ht="15.75" x14ac:dyDescent="0.25">
      <c r="A1543" s="27">
        <v>29886</v>
      </c>
      <c r="B1543" s="29" t="s">
        <v>15</v>
      </c>
      <c r="D1543" s="27"/>
      <c r="F1543" s="80"/>
      <c r="G1543" s="62"/>
    </row>
    <row r="1544" spans="1:7" ht="15.75" x14ac:dyDescent="0.25">
      <c r="A1544" s="27">
        <v>29887</v>
      </c>
      <c r="B1544" s="29" t="s">
        <v>15</v>
      </c>
      <c r="D1544" s="27"/>
      <c r="F1544" s="80"/>
      <c r="G1544" s="62"/>
    </row>
    <row r="1545" spans="1:7" ht="15.75" x14ac:dyDescent="0.25">
      <c r="A1545" s="27">
        <v>29888</v>
      </c>
      <c r="B1545" s="29" t="s">
        <v>15</v>
      </c>
      <c r="D1545" s="27"/>
      <c r="F1545" s="80"/>
      <c r="G1545" s="62"/>
    </row>
    <row r="1546" spans="1:7" ht="15.75" x14ac:dyDescent="0.25">
      <c r="A1546" s="27">
        <v>29889</v>
      </c>
      <c r="B1546" s="29" t="s">
        <v>15</v>
      </c>
      <c r="D1546" s="27"/>
      <c r="F1546" s="80"/>
      <c r="G1546" s="62"/>
    </row>
    <row r="1547" spans="1:7" ht="15.75" x14ac:dyDescent="0.25">
      <c r="A1547" s="27">
        <v>29891</v>
      </c>
      <c r="B1547" s="29" t="s">
        <v>15</v>
      </c>
      <c r="D1547" s="27"/>
      <c r="F1547" s="80"/>
      <c r="G1547" s="62"/>
    </row>
    <row r="1548" spans="1:7" ht="15.75" x14ac:dyDescent="0.25">
      <c r="A1548" s="27">
        <v>29892</v>
      </c>
      <c r="B1548" s="29" t="s">
        <v>15</v>
      </c>
      <c r="D1548" s="27"/>
      <c r="F1548" s="80"/>
      <c r="G1548" s="62"/>
    </row>
    <row r="1549" spans="1:7" ht="15.75" x14ac:dyDescent="0.25">
      <c r="A1549" s="27">
        <v>29893</v>
      </c>
      <c r="B1549" s="29" t="s">
        <v>15</v>
      </c>
      <c r="D1549" s="27"/>
      <c r="F1549" s="80"/>
      <c r="G1549" s="62"/>
    </row>
    <row r="1550" spans="1:7" ht="15.75" x14ac:dyDescent="0.25">
      <c r="A1550" s="27">
        <v>29894</v>
      </c>
      <c r="B1550" s="29" t="s">
        <v>15</v>
      </c>
      <c r="D1550" s="27"/>
      <c r="F1550" s="80"/>
      <c r="G1550" s="62"/>
    </row>
    <row r="1551" spans="1:7" ht="15.75" x14ac:dyDescent="0.25">
      <c r="A1551" s="27">
        <v>29895</v>
      </c>
      <c r="B1551" s="29" t="s">
        <v>15</v>
      </c>
      <c r="D1551" s="27"/>
      <c r="F1551" s="80"/>
      <c r="G1551" s="62"/>
    </row>
    <row r="1552" spans="1:7" ht="15.75" x14ac:dyDescent="0.25">
      <c r="A1552" s="27">
        <v>29897</v>
      </c>
      <c r="B1552" s="29" t="s">
        <v>15</v>
      </c>
      <c r="D1552" s="27"/>
      <c r="F1552" s="80"/>
      <c r="G1552" s="62"/>
    </row>
    <row r="1553" spans="1:7" ht="15.75" x14ac:dyDescent="0.25">
      <c r="A1553" s="27">
        <v>29898</v>
      </c>
      <c r="B1553" s="29" t="s">
        <v>15</v>
      </c>
      <c r="D1553" s="27"/>
      <c r="F1553" s="80"/>
      <c r="G1553" s="62"/>
    </row>
    <row r="1554" spans="1:7" ht="15.75" x14ac:dyDescent="0.25">
      <c r="A1554" s="27">
        <v>29899</v>
      </c>
      <c r="B1554" s="29" t="s">
        <v>15</v>
      </c>
      <c r="D1554" s="27"/>
      <c r="F1554" s="80"/>
      <c r="G1554" s="62"/>
    </row>
    <row r="1555" spans="1:7" ht="15.75" x14ac:dyDescent="0.25">
      <c r="A1555" s="27">
        <v>29900</v>
      </c>
      <c r="B1555" s="29" t="s">
        <v>15</v>
      </c>
      <c r="D1555" s="27"/>
      <c r="F1555" s="80"/>
      <c r="G1555" s="62"/>
    </row>
    <row r="1556" spans="1:7" ht="15.75" x14ac:dyDescent="0.25">
      <c r="A1556" s="27">
        <v>29901</v>
      </c>
      <c r="B1556" s="29" t="s">
        <v>15</v>
      </c>
      <c r="D1556" s="27"/>
      <c r="F1556" s="80"/>
      <c r="G1556" s="62"/>
    </row>
    <row r="1557" spans="1:7" ht="15.75" x14ac:dyDescent="0.25">
      <c r="A1557" s="27">
        <v>29902</v>
      </c>
      <c r="B1557" s="29" t="s">
        <v>15</v>
      </c>
      <c r="D1557" s="27"/>
      <c r="F1557" s="80"/>
      <c r="G1557" s="62"/>
    </row>
    <row r="1558" spans="1:7" ht="15.75" x14ac:dyDescent="0.25">
      <c r="A1558" s="27">
        <v>29904</v>
      </c>
      <c r="B1558" s="29" t="s">
        <v>15</v>
      </c>
      <c r="D1558" s="27"/>
      <c r="F1558" s="80"/>
      <c r="G1558" s="62"/>
    </row>
    <row r="1559" spans="1:7" ht="15.75" x14ac:dyDescent="0.25">
      <c r="A1559" s="27">
        <v>29905</v>
      </c>
      <c r="B1559" s="29" t="s">
        <v>15</v>
      </c>
      <c r="D1559" s="27"/>
      <c r="F1559" s="80"/>
      <c r="G1559" s="62"/>
    </row>
    <row r="1560" spans="1:7" ht="15.75" x14ac:dyDescent="0.25">
      <c r="A1560" s="27">
        <v>29906</v>
      </c>
      <c r="B1560" s="29" t="s">
        <v>15</v>
      </c>
      <c r="D1560" s="27"/>
      <c r="F1560" s="80"/>
      <c r="G1560" s="62"/>
    </row>
    <row r="1561" spans="1:7" ht="15.75" x14ac:dyDescent="0.25">
      <c r="A1561" s="27">
        <v>29907</v>
      </c>
      <c r="B1561" s="29" t="s">
        <v>15</v>
      </c>
      <c r="D1561" s="27"/>
      <c r="F1561" s="80"/>
      <c r="G1561" s="62"/>
    </row>
    <row r="1562" spans="1:7" ht="15.75" x14ac:dyDescent="0.25">
      <c r="A1562" s="27">
        <v>29914</v>
      </c>
      <c r="B1562" s="29" t="s">
        <v>15</v>
      </c>
      <c r="D1562" s="27"/>
      <c r="F1562" s="80"/>
      <c r="G1562" s="62"/>
    </row>
    <row r="1563" spans="1:7" ht="15.75" x14ac:dyDescent="0.25">
      <c r="A1563" s="27">
        <v>29915</v>
      </c>
      <c r="B1563" s="29" t="s">
        <v>15</v>
      </c>
      <c r="D1563" s="27"/>
      <c r="F1563" s="80"/>
      <c r="G1563" s="62"/>
    </row>
    <row r="1564" spans="1:7" ht="15.75" x14ac:dyDescent="0.25">
      <c r="A1564" s="27">
        <v>29916</v>
      </c>
      <c r="B1564" s="29" t="s">
        <v>15</v>
      </c>
      <c r="D1564" s="27"/>
      <c r="F1564" s="80"/>
      <c r="G1564" s="62"/>
    </row>
    <row r="1565" spans="1:7" ht="15.75" x14ac:dyDescent="0.25">
      <c r="A1565" s="27">
        <v>30000</v>
      </c>
      <c r="B1565" s="29" t="s">
        <v>15</v>
      </c>
      <c r="D1565" s="27"/>
      <c r="F1565" s="80"/>
      <c r="G1565" s="62"/>
    </row>
    <row r="1566" spans="1:7" ht="15.75" x14ac:dyDescent="0.25">
      <c r="A1566" s="27">
        <v>30020</v>
      </c>
      <c r="B1566" s="29" t="s">
        <v>15</v>
      </c>
      <c r="D1566" s="27"/>
      <c r="F1566" s="80"/>
      <c r="G1566" s="62"/>
    </row>
    <row r="1567" spans="1:7" ht="15.75" x14ac:dyDescent="0.25">
      <c r="A1567" s="27">
        <v>30100</v>
      </c>
      <c r="B1567" s="29" t="s">
        <v>15</v>
      </c>
      <c r="D1567" s="27"/>
      <c r="F1567" s="80"/>
      <c r="G1567" s="62"/>
    </row>
    <row r="1568" spans="1:7" ht="15.75" x14ac:dyDescent="0.25">
      <c r="A1568" s="27">
        <v>30110</v>
      </c>
      <c r="B1568" s="29" t="s">
        <v>15</v>
      </c>
      <c r="D1568" s="27"/>
      <c r="F1568" s="80"/>
      <c r="G1568" s="62"/>
    </row>
    <row r="1569" spans="1:7" ht="15.75" x14ac:dyDescent="0.25">
      <c r="A1569" s="27">
        <v>30115</v>
      </c>
      <c r="B1569" s="29" t="s">
        <v>15</v>
      </c>
      <c r="D1569" s="27"/>
      <c r="F1569" s="80"/>
      <c r="G1569" s="62"/>
    </row>
    <row r="1570" spans="1:7" ht="15.75" x14ac:dyDescent="0.25">
      <c r="A1570" s="27">
        <v>30117</v>
      </c>
      <c r="B1570" s="29" t="s">
        <v>15</v>
      </c>
      <c r="D1570" s="27"/>
      <c r="F1570" s="80"/>
      <c r="G1570" s="62"/>
    </row>
    <row r="1571" spans="1:7" ht="15.75" x14ac:dyDescent="0.25">
      <c r="A1571" s="27">
        <v>30118</v>
      </c>
      <c r="B1571" s="29" t="s">
        <v>15</v>
      </c>
      <c r="D1571" s="27"/>
      <c r="F1571" s="80"/>
      <c r="G1571" s="62"/>
    </row>
    <row r="1572" spans="1:7" ht="15.75" x14ac:dyDescent="0.25">
      <c r="A1572" s="27">
        <v>30120</v>
      </c>
      <c r="B1572" s="29" t="s">
        <v>15</v>
      </c>
      <c r="D1572" s="27"/>
      <c r="F1572" s="80"/>
      <c r="G1572" s="62"/>
    </row>
    <row r="1573" spans="1:7" ht="15.75" x14ac:dyDescent="0.25">
      <c r="A1573" s="27">
        <v>30124</v>
      </c>
      <c r="B1573" s="29" t="s">
        <v>15</v>
      </c>
      <c r="D1573" s="27"/>
      <c r="F1573" s="80"/>
      <c r="G1573" s="62"/>
    </row>
    <row r="1574" spans="1:7" ht="15.75" x14ac:dyDescent="0.25">
      <c r="A1574" s="27">
        <v>30125</v>
      </c>
      <c r="B1574" s="29" t="s">
        <v>15</v>
      </c>
      <c r="D1574" s="27"/>
      <c r="F1574" s="80"/>
      <c r="G1574" s="62"/>
    </row>
    <row r="1575" spans="1:7" ht="15.75" x14ac:dyDescent="0.25">
      <c r="A1575" s="27">
        <v>30130</v>
      </c>
      <c r="B1575" s="29" t="s">
        <v>15</v>
      </c>
      <c r="D1575" s="27"/>
      <c r="F1575" s="80"/>
      <c r="G1575" s="62"/>
    </row>
    <row r="1576" spans="1:7" ht="15.75" x14ac:dyDescent="0.25">
      <c r="A1576" s="27">
        <v>30140</v>
      </c>
      <c r="B1576" s="29" t="s">
        <v>15</v>
      </c>
      <c r="D1576" s="27"/>
      <c r="F1576" s="80"/>
      <c r="G1576" s="62"/>
    </row>
    <row r="1577" spans="1:7" ht="15.75" x14ac:dyDescent="0.25">
      <c r="A1577" s="27">
        <v>30150</v>
      </c>
      <c r="B1577" s="29" t="s">
        <v>15</v>
      </c>
      <c r="D1577" s="27"/>
      <c r="F1577" s="80"/>
      <c r="G1577" s="62"/>
    </row>
    <row r="1578" spans="1:7" ht="15.75" x14ac:dyDescent="0.25">
      <c r="A1578" s="27">
        <v>30160</v>
      </c>
      <c r="B1578" s="29" t="s">
        <v>15</v>
      </c>
      <c r="D1578" s="27"/>
      <c r="F1578" s="80"/>
      <c r="G1578" s="62"/>
    </row>
    <row r="1579" spans="1:7" ht="15.75" x14ac:dyDescent="0.25">
      <c r="A1579" s="27">
        <v>30200</v>
      </c>
      <c r="B1579" s="29" t="s">
        <v>15</v>
      </c>
      <c r="D1579" s="27"/>
      <c r="F1579" s="80"/>
      <c r="G1579" s="62"/>
    </row>
    <row r="1580" spans="1:7" ht="15.75" x14ac:dyDescent="0.25">
      <c r="A1580" s="27">
        <v>30210</v>
      </c>
      <c r="B1580" s="29" t="s">
        <v>15</v>
      </c>
      <c r="D1580" s="27"/>
      <c r="F1580" s="80"/>
      <c r="G1580" s="62"/>
    </row>
    <row r="1581" spans="1:7" ht="15.75" x14ac:dyDescent="0.25">
      <c r="A1581" s="27">
        <v>30220</v>
      </c>
      <c r="B1581" s="29" t="s">
        <v>15</v>
      </c>
      <c r="D1581" s="27"/>
      <c r="F1581" s="80"/>
      <c r="G1581" s="62"/>
    </row>
    <row r="1582" spans="1:7" ht="15.75" x14ac:dyDescent="0.25">
      <c r="A1582" s="27">
        <v>30310</v>
      </c>
      <c r="B1582" s="29" t="s">
        <v>15</v>
      </c>
      <c r="D1582" s="27"/>
      <c r="F1582" s="80"/>
      <c r="G1582" s="62"/>
    </row>
    <row r="1583" spans="1:7" ht="15.75" x14ac:dyDescent="0.25">
      <c r="A1583" s="27">
        <v>30320</v>
      </c>
      <c r="B1583" s="29" t="s">
        <v>15</v>
      </c>
      <c r="D1583" s="27"/>
      <c r="F1583" s="80"/>
      <c r="G1583" s="62"/>
    </row>
    <row r="1584" spans="1:7" ht="15.75" x14ac:dyDescent="0.25">
      <c r="A1584" s="27">
        <v>30400</v>
      </c>
      <c r="B1584" s="29" t="s">
        <v>15</v>
      </c>
      <c r="D1584" s="27"/>
      <c r="F1584" s="80"/>
      <c r="G1584" s="62"/>
    </row>
    <row r="1585" spans="1:7" ht="15.75" x14ac:dyDescent="0.25">
      <c r="A1585" s="27">
        <v>30410</v>
      </c>
      <c r="B1585" s="29" t="s">
        <v>15</v>
      </c>
      <c r="D1585" s="27"/>
      <c r="F1585" s="80"/>
      <c r="G1585" s="62"/>
    </row>
    <row r="1586" spans="1:7" ht="15.75" x14ac:dyDescent="0.25">
      <c r="A1586" s="27">
        <v>30420</v>
      </c>
      <c r="B1586" s="29" t="s">
        <v>15</v>
      </c>
      <c r="D1586" s="27"/>
      <c r="F1586" s="80"/>
      <c r="G1586" s="62"/>
    </row>
    <row r="1587" spans="1:7" ht="15.75" x14ac:dyDescent="0.25">
      <c r="A1587" s="27">
        <v>30430</v>
      </c>
      <c r="B1587" s="29" t="s">
        <v>15</v>
      </c>
      <c r="D1587" s="27"/>
      <c r="F1587" s="80"/>
      <c r="G1587" s="62"/>
    </row>
    <row r="1588" spans="1:7" ht="15.75" x14ac:dyDescent="0.25">
      <c r="A1588" s="27">
        <v>30435</v>
      </c>
      <c r="B1588" s="29" t="s">
        <v>15</v>
      </c>
      <c r="D1588" s="27"/>
      <c r="F1588" s="80"/>
      <c r="G1588" s="62"/>
    </row>
    <row r="1589" spans="1:7" ht="15.75" x14ac:dyDescent="0.25">
      <c r="A1589" s="27">
        <v>30450</v>
      </c>
      <c r="B1589" s="29" t="s">
        <v>15</v>
      </c>
      <c r="D1589" s="27"/>
      <c r="F1589" s="80"/>
      <c r="G1589" s="62"/>
    </row>
    <row r="1590" spans="1:7" ht="15.75" x14ac:dyDescent="0.25">
      <c r="A1590" s="27">
        <v>30460</v>
      </c>
      <c r="B1590" s="29" t="s">
        <v>15</v>
      </c>
      <c r="D1590" s="27"/>
      <c r="F1590" s="80"/>
      <c r="G1590" s="62"/>
    </row>
    <row r="1591" spans="1:7" ht="15.75" x14ac:dyDescent="0.25">
      <c r="A1591" s="27">
        <v>30462</v>
      </c>
      <c r="B1591" s="29" t="s">
        <v>15</v>
      </c>
      <c r="D1591" s="27"/>
      <c r="F1591" s="80"/>
      <c r="G1591" s="62"/>
    </row>
    <row r="1592" spans="1:7" ht="15.75" x14ac:dyDescent="0.25">
      <c r="A1592" s="27">
        <v>30465</v>
      </c>
      <c r="B1592" s="29" t="s">
        <v>15</v>
      </c>
      <c r="D1592" s="27"/>
      <c r="F1592" s="80"/>
      <c r="G1592" s="62"/>
    </row>
    <row r="1593" spans="1:7" ht="15.75" x14ac:dyDescent="0.25">
      <c r="A1593" s="27">
        <v>30520</v>
      </c>
      <c r="B1593" s="29" t="s">
        <v>15</v>
      </c>
      <c r="D1593" s="27"/>
      <c r="F1593" s="80"/>
      <c r="G1593" s="62"/>
    </row>
    <row r="1594" spans="1:7" ht="15.75" x14ac:dyDescent="0.25">
      <c r="A1594" s="27">
        <v>30540</v>
      </c>
      <c r="B1594" s="29" t="s">
        <v>15</v>
      </c>
      <c r="D1594" s="27"/>
      <c r="F1594" s="80"/>
      <c r="G1594" s="62"/>
    </row>
    <row r="1595" spans="1:7" ht="15.75" x14ac:dyDescent="0.25">
      <c r="A1595" s="27">
        <v>30545</v>
      </c>
      <c r="B1595" s="29" t="s">
        <v>15</v>
      </c>
      <c r="D1595" s="27"/>
      <c r="F1595" s="80"/>
      <c r="G1595" s="62"/>
    </row>
    <row r="1596" spans="1:7" ht="15.75" x14ac:dyDescent="0.25">
      <c r="A1596" s="27">
        <v>30560</v>
      </c>
      <c r="B1596" s="29" t="s">
        <v>15</v>
      </c>
      <c r="D1596" s="27"/>
      <c r="F1596" s="80"/>
      <c r="G1596" s="62"/>
    </row>
    <row r="1597" spans="1:7" ht="15.75" x14ac:dyDescent="0.25">
      <c r="A1597" s="27">
        <v>30580</v>
      </c>
      <c r="B1597" s="29" t="s">
        <v>15</v>
      </c>
      <c r="D1597" s="27"/>
      <c r="F1597" s="80"/>
      <c r="G1597" s="62"/>
    </row>
    <row r="1598" spans="1:7" ht="15.75" x14ac:dyDescent="0.25">
      <c r="A1598" s="27">
        <v>30600</v>
      </c>
      <c r="B1598" s="29" t="s">
        <v>15</v>
      </c>
      <c r="D1598" s="27"/>
      <c r="F1598" s="80"/>
      <c r="G1598" s="62"/>
    </row>
    <row r="1599" spans="1:7" ht="15.75" x14ac:dyDescent="0.25">
      <c r="A1599" s="27">
        <v>30620</v>
      </c>
      <c r="B1599" s="29" t="s">
        <v>15</v>
      </c>
      <c r="D1599" s="27"/>
      <c r="F1599" s="80"/>
      <c r="G1599" s="62"/>
    </row>
    <row r="1600" spans="1:7" ht="15.75" x14ac:dyDescent="0.25">
      <c r="A1600" s="27">
        <v>30630</v>
      </c>
      <c r="B1600" s="29" t="s">
        <v>15</v>
      </c>
      <c r="D1600" s="27"/>
      <c r="F1600" s="80"/>
      <c r="G1600" s="62"/>
    </row>
    <row r="1601" spans="1:7" ht="15.75" x14ac:dyDescent="0.25">
      <c r="A1601" s="27">
        <v>30801</v>
      </c>
      <c r="B1601" s="29" t="s">
        <v>15</v>
      </c>
      <c r="D1601" s="27"/>
      <c r="F1601" s="80"/>
      <c r="G1601" s="62"/>
    </row>
    <row r="1602" spans="1:7" ht="15.75" x14ac:dyDescent="0.25">
      <c r="A1602" s="27">
        <v>30802</v>
      </c>
      <c r="B1602" s="29" t="s">
        <v>15</v>
      </c>
      <c r="D1602" s="27"/>
      <c r="F1602" s="80"/>
      <c r="G1602" s="62"/>
    </row>
    <row r="1603" spans="1:7" ht="15.75" x14ac:dyDescent="0.25">
      <c r="A1603" s="27">
        <v>30903</v>
      </c>
      <c r="B1603" s="29" t="s">
        <v>15</v>
      </c>
      <c r="D1603" s="27"/>
      <c r="F1603" s="80"/>
      <c r="G1603" s="62"/>
    </row>
    <row r="1604" spans="1:7" ht="15.75" x14ac:dyDescent="0.25">
      <c r="A1604" s="27">
        <v>30905</v>
      </c>
      <c r="B1604" s="29" t="s">
        <v>15</v>
      </c>
      <c r="D1604" s="27"/>
      <c r="F1604" s="80"/>
      <c r="G1604" s="62"/>
    </row>
    <row r="1605" spans="1:7" ht="15.75" x14ac:dyDescent="0.25">
      <c r="A1605" s="27">
        <v>30906</v>
      </c>
      <c r="B1605" s="29" t="s">
        <v>15</v>
      </c>
      <c r="D1605" s="27"/>
      <c r="F1605" s="80"/>
      <c r="G1605" s="62"/>
    </row>
    <row r="1606" spans="1:7" ht="15.75" x14ac:dyDescent="0.25">
      <c r="A1606" s="27">
        <v>30915</v>
      </c>
      <c r="B1606" s="29" t="s">
        <v>15</v>
      </c>
      <c r="D1606" s="27"/>
      <c r="F1606" s="80"/>
      <c r="G1606" s="62"/>
    </row>
    <row r="1607" spans="1:7" ht="15.75" x14ac:dyDescent="0.25">
      <c r="A1607" s="27">
        <v>30920</v>
      </c>
      <c r="B1607" s="29" t="s">
        <v>15</v>
      </c>
      <c r="D1607" s="27"/>
      <c r="F1607" s="80"/>
      <c r="G1607" s="62"/>
    </row>
    <row r="1608" spans="1:7" ht="15.75" x14ac:dyDescent="0.25">
      <c r="A1608" s="27">
        <v>30930</v>
      </c>
      <c r="B1608" s="29" t="s">
        <v>15</v>
      </c>
      <c r="D1608" s="27"/>
      <c r="F1608" s="80"/>
      <c r="G1608" s="62"/>
    </row>
    <row r="1609" spans="1:7" ht="15.75" x14ac:dyDescent="0.25">
      <c r="A1609" s="27">
        <v>31000</v>
      </c>
      <c r="B1609" s="29" t="s">
        <v>15</v>
      </c>
      <c r="D1609" s="27"/>
      <c r="F1609" s="80"/>
      <c r="G1609" s="62"/>
    </row>
    <row r="1610" spans="1:7" ht="15.75" x14ac:dyDescent="0.25">
      <c r="A1610" s="27">
        <v>31002</v>
      </c>
      <c r="B1610" s="29" t="s">
        <v>15</v>
      </c>
      <c r="D1610" s="27"/>
      <c r="F1610" s="80"/>
      <c r="G1610" s="62"/>
    </row>
    <row r="1611" spans="1:7" ht="15.75" x14ac:dyDescent="0.25">
      <c r="A1611" s="27">
        <v>31020</v>
      </c>
      <c r="B1611" s="29" t="s">
        <v>15</v>
      </c>
      <c r="D1611" s="27"/>
      <c r="F1611" s="80"/>
      <c r="G1611" s="62"/>
    </row>
    <row r="1612" spans="1:7" ht="15.75" x14ac:dyDescent="0.25">
      <c r="A1612" s="27">
        <v>31030</v>
      </c>
      <c r="B1612" s="29" t="s">
        <v>15</v>
      </c>
      <c r="D1612" s="27"/>
      <c r="F1612" s="80"/>
      <c r="G1612" s="62"/>
    </row>
    <row r="1613" spans="1:7" ht="15.75" x14ac:dyDescent="0.25">
      <c r="A1613" s="27">
        <v>31032</v>
      </c>
      <c r="B1613" s="29" t="s">
        <v>15</v>
      </c>
      <c r="D1613" s="27"/>
      <c r="F1613" s="80"/>
      <c r="G1613" s="62"/>
    </row>
    <row r="1614" spans="1:7" ht="15.75" x14ac:dyDescent="0.25">
      <c r="A1614" s="27">
        <v>31040</v>
      </c>
      <c r="B1614" s="29" t="s">
        <v>15</v>
      </c>
      <c r="D1614" s="27"/>
      <c r="F1614" s="80"/>
      <c r="G1614" s="62"/>
    </row>
    <row r="1615" spans="1:7" ht="15.75" x14ac:dyDescent="0.25">
      <c r="A1615" s="27">
        <v>31050</v>
      </c>
      <c r="B1615" s="29" t="s">
        <v>15</v>
      </c>
      <c r="D1615" s="27"/>
      <c r="F1615" s="80"/>
      <c r="G1615" s="62"/>
    </row>
    <row r="1616" spans="1:7" ht="15.75" x14ac:dyDescent="0.25">
      <c r="A1616" s="27">
        <v>31051</v>
      </c>
      <c r="B1616" s="29" t="s">
        <v>15</v>
      </c>
      <c r="D1616" s="27"/>
      <c r="F1616" s="80"/>
      <c r="G1616" s="62"/>
    </row>
    <row r="1617" spans="1:7" ht="15.75" x14ac:dyDescent="0.25">
      <c r="A1617" s="27">
        <v>31070</v>
      </c>
      <c r="B1617" s="29" t="s">
        <v>15</v>
      </c>
      <c r="D1617" s="27"/>
      <c r="F1617" s="80"/>
      <c r="G1617" s="62"/>
    </row>
    <row r="1618" spans="1:7" ht="15.75" x14ac:dyDescent="0.25">
      <c r="A1618" s="27">
        <v>31075</v>
      </c>
      <c r="B1618" s="29" t="s">
        <v>15</v>
      </c>
      <c r="D1618" s="27"/>
      <c r="F1618" s="80"/>
      <c r="G1618" s="62"/>
    </row>
    <row r="1619" spans="1:7" ht="15.75" x14ac:dyDescent="0.25">
      <c r="A1619" s="27">
        <v>31080</v>
      </c>
      <c r="B1619" s="29" t="s">
        <v>15</v>
      </c>
      <c r="D1619" s="27"/>
      <c r="F1619" s="80"/>
      <c r="G1619" s="62"/>
    </row>
    <row r="1620" spans="1:7" ht="15.75" x14ac:dyDescent="0.25">
      <c r="A1620" s="27">
        <v>31081</v>
      </c>
      <c r="B1620" s="29" t="s">
        <v>15</v>
      </c>
      <c r="D1620" s="27"/>
      <c r="F1620" s="80"/>
      <c r="G1620" s="62"/>
    </row>
    <row r="1621" spans="1:7" ht="15.75" x14ac:dyDescent="0.25">
      <c r="A1621" s="27">
        <v>31084</v>
      </c>
      <c r="B1621" s="29" t="s">
        <v>15</v>
      </c>
      <c r="D1621" s="27"/>
      <c r="F1621" s="80"/>
      <c r="G1621" s="62"/>
    </row>
    <row r="1622" spans="1:7" ht="15.75" x14ac:dyDescent="0.25">
      <c r="A1622" s="27">
        <v>31085</v>
      </c>
      <c r="B1622" s="29" t="s">
        <v>15</v>
      </c>
      <c r="D1622" s="27"/>
      <c r="F1622" s="80"/>
      <c r="G1622" s="62"/>
    </row>
    <row r="1623" spans="1:7" ht="15.75" x14ac:dyDescent="0.25">
      <c r="A1623" s="27">
        <v>31086</v>
      </c>
      <c r="B1623" s="29" t="s">
        <v>15</v>
      </c>
      <c r="D1623" s="27"/>
      <c r="F1623" s="80"/>
      <c r="G1623" s="62"/>
    </row>
    <row r="1624" spans="1:7" ht="15.75" x14ac:dyDescent="0.25">
      <c r="A1624" s="27">
        <v>31087</v>
      </c>
      <c r="B1624" s="29" t="s">
        <v>15</v>
      </c>
      <c r="D1624" s="27"/>
      <c r="F1624" s="80"/>
      <c r="G1624" s="62"/>
    </row>
    <row r="1625" spans="1:7" ht="15.75" x14ac:dyDescent="0.25">
      <c r="A1625" s="27">
        <v>31090</v>
      </c>
      <c r="B1625" s="29" t="s">
        <v>15</v>
      </c>
      <c r="D1625" s="27"/>
      <c r="F1625" s="80"/>
      <c r="G1625" s="62"/>
    </row>
    <row r="1626" spans="1:7" ht="15.75" x14ac:dyDescent="0.25">
      <c r="A1626" s="27">
        <v>31200</v>
      </c>
      <c r="B1626" s="29" t="s">
        <v>15</v>
      </c>
      <c r="D1626" s="27"/>
      <c r="F1626" s="80"/>
      <c r="G1626" s="62"/>
    </row>
    <row r="1627" spans="1:7" ht="15.75" x14ac:dyDescent="0.25">
      <c r="A1627" s="27">
        <v>31201</v>
      </c>
      <c r="B1627" s="29" t="s">
        <v>15</v>
      </c>
      <c r="D1627" s="27"/>
      <c r="F1627" s="80"/>
      <c r="G1627" s="62"/>
    </row>
    <row r="1628" spans="1:7" ht="15.75" x14ac:dyDescent="0.25">
      <c r="A1628" s="27">
        <v>31205</v>
      </c>
      <c r="B1628" s="29" t="s">
        <v>15</v>
      </c>
      <c r="D1628" s="27"/>
      <c r="F1628" s="80"/>
      <c r="G1628" s="62"/>
    </row>
    <row r="1629" spans="1:7" ht="15.75" x14ac:dyDescent="0.25">
      <c r="A1629" s="27">
        <v>31231</v>
      </c>
      <c r="B1629" s="29" t="s">
        <v>15</v>
      </c>
      <c r="D1629" s="27"/>
      <c r="F1629" s="80"/>
      <c r="G1629" s="62"/>
    </row>
    <row r="1630" spans="1:7" ht="15.75" x14ac:dyDescent="0.25">
      <c r="A1630" s="27">
        <v>31233</v>
      </c>
      <c r="B1630" s="29" t="s">
        <v>15</v>
      </c>
      <c r="D1630" s="27"/>
      <c r="F1630" s="80"/>
      <c r="G1630" s="62"/>
    </row>
    <row r="1631" spans="1:7" ht="15.75" x14ac:dyDescent="0.25">
      <c r="A1631" s="27">
        <v>31235</v>
      </c>
      <c r="B1631" s="29" t="s">
        <v>15</v>
      </c>
      <c r="D1631" s="27"/>
      <c r="F1631" s="80"/>
      <c r="G1631" s="62"/>
    </row>
    <row r="1632" spans="1:7" ht="15.75" x14ac:dyDescent="0.25">
      <c r="A1632" s="27">
        <v>31237</v>
      </c>
      <c r="B1632" s="29" t="s">
        <v>15</v>
      </c>
      <c r="D1632" s="27"/>
      <c r="F1632" s="80"/>
      <c r="G1632" s="62"/>
    </row>
    <row r="1633" spans="1:7" ht="15.75" x14ac:dyDescent="0.25">
      <c r="A1633" s="27">
        <v>31238</v>
      </c>
      <c r="B1633" s="29" t="s">
        <v>15</v>
      </c>
      <c r="D1633" s="27"/>
      <c r="F1633" s="80"/>
      <c r="G1633" s="62"/>
    </row>
    <row r="1634" spans="1:7" ht="15.75" x14ac:dyDescent="0.25">
      <c r="A1634" s="27">
        <v>31239</v>
      </c>
      <c r="B1634" s="29" t="s">
        <v>15</v>
      </c>
      <c r="D1634" s="27"/>
      <c r="F1634" s="80"/>
      <c r="G1634" s="62"/>
    </row>
    <row r="1635" spans="1:7" ht="15.75" x14ac:dyDescent="0.25">
      <c r="A1635" s="27">
        <v>31240</v>
      </c>
      <c r="B1635" s="29" t="s">
        <v>15</v>
      </c>
      <c r="D1635" s="27"/>
      <c r="F1635" s="80"/>
      <c r="G1635" s="62"/>
    </row>
    <row r="1636" spans="1:7" ht="15.75" x14ac:dyDescent="0.25">
      <c r="A1636" s="27">
        <v>31253</v>
      </c>
      <c r="B1636" s="29" t="s">
        <v>15</v>
      </c>
      <c r="D1636" s="27"/>
      <c r="F1636" s="80"/>
      <c r="G1636" s="62"/>
    </row>
    <row r="1637" spans="1:7" ht="15.75" x14ac:dyDescent="0.25">
      <c r="A1637" s="27">
        <v>31254</v>
      </c>
      <c r="B1637" s="29" t="s">
        <v>15</v>
      </c>
      <c r="D1637" s="27"/>
      <c r="F1637" s="80"/>
      <c r="G1637" s="62"/>
    </row>
    <row r="1638" spans="1:7" ht="15.75" x14ac:dyDescent="0.25">
      <c r="A1638" s="27">
        <v>31255</v>
      </c>
      <c r="B1638" s="29" t="s">
        <v>15</v>
      </c>
      <c r="D1638" s="27"/>
      <c r="F1638" s="80"/>
      <c r="G1638" s="62"/>
    </row>
    <row r="1639" spans="1:7" ht="15.75" x14ac:dyDescent="0.25">
      <c r="A1639" s="27">
        <v>31256</v>
      </c>
      <c r="B1639" s="29" t="s">
        <v>15</v>
      </c>
      <c r="D1639" s="27"/>
      <c r="F1639" s="80"/>
      <c r="G1639" s="62"/>
    </row>
    <row r="1640" spans="1:7" ht="15.75" x14ac:dyDescent="0.25">
      <c r="A1640" s="27">
        <v>31257</v>
      </c>
      <c r="B1640" s="29" t="s">
        <v>15</v>
      </c>
      <c r="D1640" s="27"/>
      <c r="F1640" s="80"/>
      <c r="G1640" s="62"/>
    </row>
    <row r="1641" spans="1:7" ht="15.75" x14ac:dyDescent="0.25">
      <c r="A1641" s="27">
        <v>31259</v>
      </c>
      <c r="B1641" s="29" t="s">
        <v>15</v>
      </c>
      <c r="D1641" s="27"/>
      <c r="F1641" s="80"/>
      <c r="G1641" s="62"/>
    </row>
    <row r="1642" spans="1:7" ht="15.75" x14ac:dyDescent="0.25">
      <c r="A1642" s="27">
        <v>31267</v>
      </c>
      <c r="B1642" s="29" t="s">
        <v>15</v>
      </c>
      <c r="D1642" s="27"/>
      <c r="F1642" s="80"/>
      <c r="G1642" s="62"/>
    </row>
    <row r="1643" spans="1:7" ht="15.75" x14ac:dyDescent="0.25">
      <c r="A1643" s="27">
        <v>31276</v>
      </c>
      <c r="B1643" s="29" t="s">
        <v>15</v>
      </c>
      <c r="D1643" s="27"/>
      <c r="F1643" s="80"/>
      <c r="G1643" s="62"/>
    </row>
    <row r="1644" spans="1:7" ht="15.75" x14ac:dyDescent="0.25">
      <c r="A1644" s="27">
        <v>31287</v>
      </c>
      <c r="B1644" s="29" t="s">
        <v>15</v>
      </c>
      <c r="D1644" s="27"/>
      <c r="F1644" s="80"/>
      <c r="G1644" s="62"/>
    </row>
    <row r="1645" spans="1:7" ht="15.75" x14ac:dyDescent="0.25">
      <c r="A1645" s="27">
        <v>31288</v>
      </c>
      <c r="B1645" s="29" t="s">
        <v>15</v>
      </c>
      <c r="D1645" s="27"/>
      <c r="F1645" s="80"/>
      <c r="G1645" s="62"/>
    </row>
    <row r="1646" spans="1:7" ht="15.75" x14ac:dyDescent="0.25">
      <c r="A1646" s="27">
        <v>31295</v>
      </c>
      <c r="B1646" s="29" t="s">
        <v>15</v>
      </c>
      <c r="D1646" s="27"/>
      <c r="F1646" s="80"/>
      <c r="G1646" s="62"/>
    </row>
    <row r="1647" spans="1:7" ht="15.75" x14ac:dyDescent="0.25">
      <c r="A1647" s="27">
        <v>31296</v>
      </c>
      <c r="B1647" s="29" t="s">
        <v>15</v>
      </c>
      <c r="D1647" s="27"/>
      <c r="F1647" s="80"/>
      <c r="G1647" s="62"/>
    </row>
    <row r="1648" spans="1:7" ht="15.75" x14ac:dyDescent="0.25">
      <c r="A1648" s="27">
        <v>31297</v>
      </c>
      <c r="B1648" s="29" t="s">
        <v>15</v>
      </c>
      <c r="D1648" s="27"/>
      <c r="F1648" s="80"/>
      <c r="G1648" s="62"/>
    </row>
    <row r="1649" spans="1:7" ht="15.75" x14ac:dyDescent="0.25">
      <c r="A1649" s="27">
        <v>31298</v>
      </c>
      <c r="B1649" s="29" t="s">
        <v>15</v>
      </c>
      <c r="D1649" s="27"/>
      <c r="F1649" s="80"/>
      <c r="G1649" s="62"/>
    </row>
    <row r="1650" spans="1:7" ht="15.75" x14ac:dyDescent="0.25">
      <c r="A1650" s="27">
        <v>31300</v>
      </c>
      <c r="B1650" s="29" t="s">
        <v>15</v>
      </c>
      <c r="D1650" s="27"/>
      <c r="F1650" s="80"/>
      <c r="G1650" s="62"/>
    </row>
    <row r="1651" spans="1:7" ht="15.75" x14ac:dyDescent="0.25">
      <c r="A1651" s="27">
        <v>31400</v>
      </c>
      <c r="B1651" s="29" t="s">
        <v>15</v>
      </c>
      <c r="D1651" s="27"/>
      <c r="F1651" s="80"/>
      <c r="G1651" s="62"/>
    </row>
    <row r="1652" spans="1:7" ht="15.75" x14ac:dyDescent="0.25">
      <c r="A1652" s="27">
        <v>31420</v>
      </c>
      <c r="B1652" s="29" t="s">
        <v>15</v>
      </c>
      <c r="D1652" s="27"/>
      <c r="F1652" s="80"/>
      <c r="G1652" s="62"/>
    </row>
    <row r="1653" spans="1:7" ht="15.75" x14ac:dyDescent="0.25">
      <c r="A1653" s="27">
        <v>31500</v>
      </c>
      <c r="B1653" s="29" t="s">
        <v>15</v>
      </c>
      <c r="D1653" s="27"/>
      <c r="F1653" s="80"/>
      <c r="G1653" s="62"/>
    </row>
    <row r="1654" spans="1:7" ht="15.75" x14ac:dyDescent="0.25">
      <c r="A1654" s="27">
        <v>31502</v>
      </c>
      <c r="B1654" s="29" t="s">
        <v>15</v>
      </c>
      <c r="D1654" s="27"/>
      <c r="F1654" s="80"/>
      <c r="G1654" s="62"/>
    </row>
    <row r="1655" spans="1:7" ht="15.75" x14ac:dyDescent="0.25">
      <c r="A1655" s="27">
        <v>31505</v>
      </c>
      <c r="B1655" s="29" t="s">
        <v>15</v>
      </c>
      <c r="D1655" s="27"/>
      <c r="F1655" s="80"/>
      <c r="G1655" s="62"/>
    </row>
    <row r="1656" spans="1:7" ht="15.75" x14ac:dyDescent="0.25">
      <c r="A1656" s="27">
        <v>31510</v>
      </c>
      <c r="B1656" s="29" t="s">
        <v>15</v>
      </c>
      <c r="D1656" s="27"/>
      <c r="F1656" s="80"/>
      <c r="G1656" s="62"/>
    </row>
    <row r="1657" spans="1:7" ht="15.75" x14ac:dyDescent="0.25">
      <c r="A1657" s="27">
        <v>31511</v>
      </c>
      <c r="B1657" s="29" t="s">
        <v>15</v>
      </c>
      <c r="D1657" s="27"/>
      <c r="F1657" s="80"/>
      <c r="G1657" s="62"/>
    </row>
    <row r="1658" spans="1:7" ht="15.75" x14ac:dyDescent="0.25">
      <c r="A1658" s="27">
        <v>31512</v>
      </c>
      <c r="B1658" s="29" t="s">
        <v>15</v>
      </c>
      <c r="D1658" s="27"/>
      <c r="F1658" s="80"/>
      <c r="G1658" s="62"/>
    </row>
    <row r="1659" spans="1:7" ht="15.75" x14ac:dyDescent="0.25">
      <c r="A1659" s="27">
        <v>31513</v>
      </c>
      <c r="B1659" s="29" t="s">
        <v>15</v>
      </c>
      <c r="D1659" s="27"/>
      <c r="F1659" s="80"/>
      <c r="G1659" s="62"/>
    </row>
    <row r="1660" spans="1:7" ht="15.75" x14ac:dyDescent="0.25">
      <c r="A1660" s="27">
        <v>31515</v>
      </c>
      <c r="B1660" s="29" t="s">
        <v>15</v>
      </c>
      <c r="D1660" s="27"/>
      <c r="F1660" s="80"/>
      <c r="G1660" s="62"/>
    </row>
    <row r="1661" spans="1:7" ht="15.75" x14ac:dyDescent="0.25">
      <c r="A1661" s="27">
        <v>31520</v>
      </c>
      <c r="B1661" s="29" t="s">
        <v>15</v>
      </c>
      <c r="D1661" s="27"/>
      <c r="F1661" s="80"/>
      <c r="G1661" s="62"/>
    </row>
    <row r="1662" spans="1:7" ht="15.75" x14ac:dyDescent="0.25">
      <c r="A1662" s="27">
        <v>31525</v>
      </c>
      <c r="B1662" s="29" t="s">
        <v>15</v>
      </c>
      <c r="D1662" s="27"/>
      <c r="F1662" s="80"/>
      <c r="G1662" s="62"/>
    </row>
    <row r="1663" spans="1:7" ht="15.75" x14ac:dyDescent="0.25">
      <c r="A1663" s="27">
        <v>31526</v>
      </c>
      <c r="B1663" s="29" t="s">
        <v>15</v>
      </c>
      <c r="D1663" s="27"/>
      <c r="F1663" s="80"/>
      <c r="G1663" s="62"/>
    </row>
    <row r="1664" spans="1:7" ht="15.75" x14ac:dyDescent="0.25">
      <c r="A1664" s="27">
        <v>31527</v>
      </c>
      <c r="B1664" s="29" t="s">
        <v>15</v>
      </c>
      <c r="D1664" s="27"/>
      <c r="F1664" s="80"/>
      <c r="G1664" s="62"/>
    </row>
    <row r="1665" spans="1:7" ht="15.75" x14ac:dyDescent="0.25">
      <c r="A1665" s="27">
        <v>31528</v>
      </c>
      <c r="B1665" s="29" t="s">
        <v>15</v>
      </c>
      <c r="D1665" s="27"/>
      <c r="F1665" s="80"/>
      <c r="G1665" s="62"/>
    </row>
    <row r="1666" spans="1:7" ht="15.75" x14ac:dyDescent="0.25">
      <c r="A1666" s="27">
        <v>31529</v>
      </c>
      <c r="B1666" s="29" t="s">
        <v>15</v>
      </c>
      <c r="D1666" s="27"/>
      <c r="F1666" s="80"/>
      <c r="G1666" s="62"/>
    </row>
    <row r="1667" spans="1:7" ht="15.75" x14ac:dyDescent="0.25">
      <c r="A1667" s="27">
        <v>31530</v>
      </c>
      <c r="B1667" s="29" t="s">
        <v>15</v>
      </c>
      <c r="D1667" s="27"/>
      <c r="F1667" s="80"/>
      <c r="G1667" s="62"/>
    </row>
    <row r="1668" spans="1:7" ht="15.75" x14ac:dyDescent="0.25">
      <c r="A1668" s="27">
        <v>31531</v>
      </c>
      <c r="B1668" s="29" t="s">
        <v>15</v>
      </c>
      <c r="D1668" s="27"/>
      <c r="F1668" s="80"/>
      <c r="G1668" s="62"/>
    </row>
    <row r="1669" spans="1:7" ht="15.75" x14ac:dyDescent="0.25">
      <c r="A1669" s="27">
        <v>31535</v>
      </c>
      <c r="B1669" s="29" t="s">
        <v>15</v>
      </c>
      <c r="D1669" s="27"/>
      <c r="F1669" s="80"/>
      <c r="G1669" s="62"/>
    </row>
    <row r="1670" spans="1:7" ht="15.75" x14ac:dyDescent="0.25">
      <c r="A1670" s="27">
        <v>31536</v>
      </c>
      <c r="B1670" s="29" t="s">
        <v>15</v>
      </c>
      <c r="D1670" s="27"/>
      <c r="F1670" s="80"/>
      <c r="G1670" s="62"/>
    </row>
    <row r="1671" spans="1:7" ht="15.75" x14ac:dyDescent="0.25">
      <c r="A1671" s="27">
        <v>31540</v>
      </c>
      <c r="B1671" s="29" t="s">
        <v>15</v>
      </c>
      <c r="D1671" s="27"/>
      <c r="F1671" s="80"/>
      <c r="G1671" s="62"/>
    </row>
    <row r="1672" spans="1:7" ht="15.75" x14ac:dyDescent="0.25">
      <c r="A1672" s="27">
        <v>31541</v>
      </c>
      <c r="B1672" s="29" t="s">
        <v>15</v>
      </c>
      <c r="D1672" s="27"/>
      <c r="F1672" s="80"/>
      <c r="G1672" s="62"/>
    </row>
    <row r="1673" spans="1:7" ht="15.75" x14ac:dyDescent="0.25">
      <c r="A1673" s="27">
        <v>31545</v>
      </c>
      <c r="B1673" s="29" t="s">
        <v>15</v>
      </c>
      <c r="D1673" s="27"/>
      <c r="F1673" s="80"/>
      <c r="G1673" s="62"/>
    </row>
    <row r="1674" spans="1:7" ht="15.75" x14ac:dyDescent="0.25">
      <c r="A1674" s="27">
        <v>31546</v>
      </c>
      <c r="B1674" s="29" t="s">
        <v>15</v>
      </c>
      <c r="D1674" s="27"/>
      <c r="F1674" s="80"/>
      <c r="G1674" s="62"/>
    </row>
    <row r="1675" spans="1:7" ht="15.75" x14ac:dyDescent="0.25">
      <c r="A1675" s="27">
        <v>31551</v>
      </c>
      <c r="B1675" s="29" t="s">
        <v>15</v>
      </c>
      <c r="D1675" s="27"/>
      <c r="F1675" s="80"/>
      <c r="G1675" s="62"/>
    </row>
    <row r="1676" spans="1:7" ht="15.75" x14ac:dyDescent="0.25">
      <c r="A1676" s="27">
        <v>31552</v>
      </c>
      <c r="B1676" s="29" t="s">
        <v>15</v>
      </c>
      <c r="D1676" s="27"/>
      <c r="F1676" s="80"/>
      <c r="G1676" s="62"/>
    </row>
    <row r="1677" spans="1:7" ht="15.75" x14ac:dyDescent="0.25">
      <c r="A1677" s="27">
        <v>31553</v>
      </c>
      <c r="B1677" s="29" t="s">
        <v>15</v>
      </c>
      <c r="D1677" s="27"/>
      <c r="F1677" s="80"/>
      <c r="G1677" s="62"/>
    </row>
    <row r="1678" spans="1:7" ht="15.75" x14ac:dyDescent="0.25">
      <c r="A1678" s="27">
        <v>31554</v>
      </c>
      <c r="B1678" s="29" t="s">
        <v>15</v>
      </c>
      <c r="D1678" s="27"/>
      <c r="F1678" s="80"/>
      <c r="G1678" s="62"/>
    </row>
    <row r="1679" spans="1:7" ht="15.75" x14ac:dyDescent="0.25">
      <c r="A1679" s="27">
        <v>31560</v>
      </c>
      <c r="B1679" s="29" t="s">
        <v>15</v>
      </c>
      <c r="D1679" s="27"/>
      <c r="F1679" s="80"/>
      <c r="G1679" s="62"/>
    </row>
    <row r="1680" spans="1:7" ht="15.75" x14ac:dyDescent="0.25">
      <c r="A1680" s="27">
        <v>31561</v>
      </c>
      <c r="B1680" s="29" t="s">
        <v>15</v>
      </c>
      <c r="D1680" s="27"/>
      <c r="F1680" s="80"/>
      <c r="G1680" s="62"/>
    </row>
    <row r="1681" spans="1:7" ht="15.75" x14ac:dyDescent="0.25">
      <c r="A1681" s="27">
        <v>31570</v>
      </c>
      <c r="B1681" s="29" t="s">
        <v>15</v>
      </c>
      <c r="D1681" s="27"/>
      <c r="F1681" s="80"/>
      <c r="G1681" s="62"/>
    </row>
    <row r="1682" spans="1:7" ht="15.75" x14ac:dyDescent="0.25">
      <c r="A1682" s="27">
        <v>31571</v>
      </c>
      <c r="B1682" s="29" t="s">
        <v>15</v>
      </c>
      <c r="D1682" s="27"/>
      <c r="F1682" s="80"/>
      <c r="G1682" s="62"/>
    </row>
    <row r="1683" spans="1:7" ht="15.75" x14ac:dyDescent="0.25">
      <c r="A1683" s="27">
        <v>31572</v>
      </c>
      <c r="B1683" s="29" t="s">
        <v>15</v>
      </c>
      <c r="D1683" s="27"/>
      <c r="F1683" s="80"/>
      <c r="G1683" s="62"/>
    </row>
    <row r="1684" spans="1:7" ht="15.75" x14ac:dyDescent="0.25">
      <c r="A1684" s="27">
        <v>31573</v>
      </c>
      <c r="B1684" s="29" t="s">
        <v>15</v>
      </c>
      <c r="D1684" s="27"/>
      <c r="F1684" s="80"/>
      <c r="G1684" s="62"/>
    </row>
    <row r="1685" spans="1:7" ht="15.75" x14ac:dyDescent="0.25">
      <c r="A1685" s="27">
        <v>31574</v>
      </c>
      <c r="B1685" s="29" t="s">
        <v>15</v>
      </c>
      <c r="D1685" s="27"/>
      <c r="F1685" s="80"/>
      <c r="G1685" s="62"/>
    </row>
    <row r="1686" spans="1:7" ht="15.75" x14ac:dyDescent="0.25">
      <c r="A1686" s="27">
        <v>31575</v>
      </c>
      <c r="B1686" s="29" t="s">
        <v>15</v>
      </c>
      <c r="D1686" s="27"/>
      <c r="F1686" s="80"/>
      <c r="G1686" s="62"/>
    </row>
    <row r="1687" spans="1:7" ht="15.75" x14ac:dyDescent="0.25">
      <c r="A1687" s="27">
        <v>31576</v>
      </c>
      <c r="B1687" s="29" t="s">
        <v>15</v>
      </c>
      <c r="D1687" s="27"/>
      <c r="F1687" s="80"/>
      <c r="G1687" s="62"/>
    </row>
    <row r="1688" spans="1:7" ht="15.75" x14ac:dyDescent="0.25">
      <c r="A1688" s="27">
        <v>31577</v>
      </c>
      <c r="B1688" s="29" t="s">
        <v>15</v>
      </c>
      <c r="D1688" s="27"/>
      <c r="F1688" s="80"/>
      <c r="G1688" s="62"/>
    </row>
    <row r="1689" spans="1:7" ht="15.75" x14ac:dyDescent="0.25">
      <c r="A1689" s="27">
        <v>31578</v>
      </c>
      <c r="B1689" s="29" t="s">
        <v>15</v>
      </c>
      <c r="D1689" s="27"/>
      <c r="F1689" s="80"/>
      <c r="G1689" s="62"/>
    </row>
    <row r="1690" spans="1:7" ht="15.75" x14ac:dyDescent="0.25">
      <c r="A1690" s="27">
        <v>31579</v>
      </c>
      <c r="B1690" s="29" t="s">
        <v>15</v>
      </c>
      <c r="D1690" s="27"/>
      <c r="F1690" s="80"/>
      <c r="G1690" s="62"/>
    </row>
    <row r="1691" spans="1:7" ht="15.75" x14ac:dyDescent="0.25">
      <c r="A1691" s="27">
        <v>31580</v>
      </c>
      <c r="B1691" s="29" t="s">
        <v>15</v>
      </c>
      <c r="D1691" s="27"/>
      <c r="F1691" s="80"/>
      <c r="G1691" s="62"/>
    </row>
    <row r="1692" spans="1:7" ht="15.75" x14ac:dyDescent="0.25">
      <c r="A1692" s="27">
        <v>31590</v>
      </c>
      <c r="B1692" s="29" t="s">
        <v>15</v>
      </c>
      <c r="D1692" s="27"/>
      <c r="F1692" s="80"/>
      <c r="G1692" s="62"/>
    </row>
    <row r="1693" spans="1:7" ht="15.75" x14ac:dyDescent="0.25">
      <c r="A1693" s="27">
        <v>31591</v>
      </c>
      <c r="B1693" s="29" t="s">
        <v>15</v>
      </c>
      <c r="D1693" s="27"/>
      <c r="F1693" s="80"/>
      <c r="G1693" s="62"/>
    </row>
    <row r="1694" spans="1:7" ht="15.75" x14ac:dyDescent="0.25">
      <c r="A1694" s="27">
        <v>31592</v>
      </c>
      <c r="B1694" s="29" t="s">
        <v>15</v>
      </c>
      <c r="D1694" s="27"/>
      <c r="F1694" s="80"/>
      <c r="G1694" s="62"/>
    </row>
    <row r="1695" spans="1:7" ht="15.75" x14ac:dyDescent="0.25">
      <c r="A1695" s="27">
        <v>31595</v>
      </c>
      <c r="B1695" s="29" t="s">
        <v>15</v>
      </c>
      <c r="D1695" s="27"/>
      <c r="F1695" s="80"/>
      <c r="G1695" s="62"/>
    </row>
    <row r="1696" spans="1:7" ht="15.75" x14ac:dyDescent="0.25">
      <c r="A1696" s="27">
        <v>31603</v>
      </c>
      <c r="B1696" s="29" t="s">
        <v>15</v>
      </c>
      <c r="D1696" s="27"/>
      <c r="F1696" s="80"/>
      <c r="G1696" s="62"/>
    </row>
    <row r="1697" spans="1:7" ht="15.75" x14ac:dyDescent="0.25">
      <c r="A1697" s="27">
        <v>31605</v>
      </c>
      <c r="B1697" s="29" t="s">
        <v>15</v>
      </c>
      <c r="D1697" s="27"/>
      <c r="F1697" s="80"/>
      <c r="G1697" s="62"/>
    </row>
    <row r="1698" spans="1:7" ht="15.75" x14ac:dyDescent="0.25">
      <c r="A1698" s="27">
        <v>31611</v>
      </c>
      <c r="B1698" s="29" t="s">
        <v>15</v>
      </c>
      <c r="D1698" s="27"/>
      <c r="F1698" s="80"/>
      <c r="G1698" s="62"/>
    </row>
    <row r="1699" spans="1:7" ht="15.75" x14ac:dyDescent="0.25">
      <c r="A1699" s="27">
        <v>31612</v>
      </c>
      <c r="B1699" s="29" t="s">
        <v>15</v>
      </c>
      <c r="D1699" s="27"/>
      <c r="F1699" s="80"/>
      <c r="G1699" s="62"/>
    </row>
    <row r="1700" spans="1:7" ht="15.75" x14ac:dyDescent="0.25">
      <c r="A1700" s="27">
        <v>31613</v>
      </c>
      <c r="B1700" s="29" t="s">
        <v>15</v>
      </c>
      <c r="D1700" s="27"/>
      <c r="F1700" s="80"/>
      <c r="G1700" s="62"/>
    </row>
    <row r="1701" spans="1:7" ht="15.75" x14ac:dyDescent="0.25">
      <c r="A1701" s="27">
        <v>31614</v>
      </c>
      <c r="B1701" s="29" t="s">
        <v>15</v>
      </c>
      <c r="D1701" s="27"/>
      <c r="F1701" s="80"/>
      <c r="G1701" s="62"/>
    </row>
    <row r="1702" spans="1:7" ht="15.75" x14ac:dyDescent="0.25">
      <c r="A1702" s="27">
        <v>31615</v>
      </c>
      <c r="B1702" s="29" t="s">
        <v>15</v>
      </c>
      <c r="D1702" s="27"/>
      <c r="F1702" s="80"/>
      <c r="G1702" s="62"/>
    </row>
    <row r="1703" spans="1:7" ht="15.75" x14ac:dyDescent="0.25">
      <c r="A1703" s="27">
        <v>31622</v>
      </c>
      <c r="B1703" s="29" t="s">
        <v>15</v>
      </c>
      <c r="D1703" s="27"/>
      <c r="F1703" s="80"/>
      <c r="G1703" s="62"/>
    </row>
    <row r="1704" spans="1:7" ht="15.75" x14ac:dyDescent="0.25">
      <c r="A1704" s="27">
        <v>31623</v>
      </c>
      <c r="B1704" s="29" t="s">
        <v>15</v>
      </c>
      <c r="D1704" s="27"/>
      <c r="F1704" s="80"/>
      <c r="G1704" s="62"/>
    </row>
    <row r="1705" spans="1:7" ht="15.75" x14ac:dyDescent="0.25">
      <c r="A1705" s="27">
        <v>31624</v>
      </c>
      <c r="B1705" s="29" t="s">
        <v>15</v>
      </c>
      <c r="D1705" s="27"/>
      <c r="F1705" s="80"/>
      <c r="G1705" s="62"/>
    </row>
    <row r="1706" spans="1:7" ht="15.75" x14ac:dyDescent="0.25">
      <c r="A1706" s="27">
        <v>31625</v>
      </c>
      <c r="B1706" s="29" t="s">
        <v>15</v>
      </c>
      <c r="D1706" s="27"/>
      <c r="F1706" s="80"/>
      <c r="G1706" s="62"/>
    </row>
    <row r="1707" spans="1:7" ht="15.75" x14ac:dyDescent="0.25">
      <c r="A1707" s="27">
        <v>31626</v>
      </c>
      <c r="B1707" s="29" t="s">
        <v>15</v>
      </c>
      <c r="D1707" s="27"/>
      <c r="F1707" s="80"/>
      <c r="G1707" s="62"/>
    </row>
    <row r="1708" spans="1:7" ht="15.75" x14ac:dyDescent="0.25">
      <c r="A1708" s="27">
        <v>31628</v>
      </c>
      <c r="B1708" s="29" t="s">
        <v>15</v>
      </c>
      <c r="D1708" s="27"/>
      <c r="F1708" s="80"/>
      <c r="G1708" s="62"/>
    </row>
    <row r="1709" spans="1:7" ht="15.75" x14ac:dyDescent="0.25">
      <c r="A1709" s="27">
        <v>31629</v>
      </c>
      <c r="B1709" s="29" t="s">
        <v>15</v>
      </c>
      <c r="D1709" s="27"/>
      <c r="F1709" s="80"/>
      <c r="G1709" s="62"/>
    </row>
    <row r="1710" spans="1:7" ht="15.75" x14ac:dyDescent="0.25">
      <c r="A1710" s="27">
        <v>31630</v>
      </c>
      <c r="B1710" s="29" t="s">
        <v>15</v>
      </c>
      <c r="D1710" s="27"/>
      <c r="F1710" s="80"/>
      <c r="G1710" s="62"/>
    </row>
    <row r="1711" spans="1:7" ht="15.75" x14ac:dyDescent="0.25">
      <c r="A1711" s="27">
        <v>31631</v>
      </c>
      <c r="B1711" s="29" t="s">
        <v>15</v>
      </c>
      <c r="D1711" s="27"/>
      <c r="F1711" s="80"/>
      <c r="G1711" s="62"/>
    </row>
    <row r="1712" spans="1:7" ht="15.75" x14ac:dyDescent="0.25">
      <c r="A1712" s="27">
        <v>31634</v>
      </c>
      <c r="B1712" s="29" t="s">
        <v>15</v>
      </c>
      <c r="D1712" s="27"/>
      <c r="F1712" s="80"/>
      <c r="G1712" s="62"/>
    </row>
    <row r="1713" spans="1:7" ht="15.75" x14ac:dyDescent="0.25">
      <c r="A1713" s="27">
        <v>31635</v>
      </c>
      <c r="B1713" s="29" t="s">
        <v>15</v>
      </c>
      <c r="D1713" s="27"/>
      <c r="F1713" s="80"/>
      <c r="G1713" s="62"/>
    </row>
    <row r="1714" spans="1:7" ht="15.75" x14ac:dyDescent="0.25">
      <c r="A1714" s="27">
        <v>31636</v>
      </c>
      <c r="B1714" s="29" t="s">
        <v>15</v>
      </c>
      <c r="D1714" s="27"/>
      <c r="F1714" s="80"/>
      <c r="G1714" s="62"/>
    </row>
    <row r="1715" spans="1:7" ht="15.75" x14ac:dyDescent="0.25">
      <c r="A1715" s="27">
        <v>31638</v>
      </c>
      <c r="B1715" s="29" t="s">
        <v>15</v>
      </c>
      <c r="D1715" s="27"/>
      <c r="F1715" s="80"/>
      <c r="G1715" s="62"/>
    </row>
    <row r="1716" spans="1:7" ht="15.75" x14ac:dyDescent="0.25">
      <c r="A1716" s="27">
        <v>31640</v>
      </c>
      <c r="B1716" s="29" t="s">
        <v>15</v>
      </c>
      <c r="D1716" s="27"/>
      <c r="F1716" s="80"/>
      <c r="G1716" s="62"/>
    </row>
    <row r="1717" spans="1:7" ht="15.75" x14ac:dyDescent="0.25">
      <c r="A1717" s="27">
        <v>31641</v>
      </c>
      <c r="B1717" s="29" t="s">
        <v>15</v>
      </c>
      <c r="D1717" s="27"/>
      <c r="F1717" s="80"/>
      <c r="G1717" s="62"/>
    </row>
    <row r="1718" spans="1:7" ht="15.75" x14ac:dyDescent="0.25">
      <c r="A1718" s="27">
        <v>31643</v>
      </c>
      <c r="B1718" s="29" t="s">
        <v>15</v>
      </c>
      <c r="D1718" s="27"/>
      <c r="F1718" s="80"/>
      <c r="G1718" s="62"/>
    </row>
    <row r="1719" spans="1:7" ht="15.75" x14ac:dyDescent="0.25">
      <c r="A1719" s="27">
        <v>31645</v>
      </c>
      <c r="B1719" s="29" t="s">
        <v>15</v>
      </c>
      <c r="D1719" s="27"/>
      <c r="F1719" s="80"/>
      <c r="G1719" s="62"/>
    </row>
    <row r="1720" spans="1:7" ht="15.75" x14ac:dyDescent="0.25">
      <c r="A1720" s="27">
        <v>31646</v>
      </c>
      <c r="B1720" s="29" t="s">
        <v>15</v>
      </c>
      <c r="D1720" s="27"/>
      <c r="F1720" s="80"/>
      <c r="G1720" s="62"/>
    </row>
    <row r="1721" spans="1:7" ht="15.75" x14ac:dyDescent="0.25">
      <c r="A1721" s="27">
        <v>31647</v>
      </c>
      <c r="B1721" s="29" t="s">
        <v>15</v>
      </c>
      <c r="D1721" s="27"/>
      <c r="F1721" s="80"/>
      <c r="G1721" s="62"/>
    </row>
    <row r="1722" spans="1:7" ht="15.75" x14ac:dyDescent="0.25">
      <c r="A1722" s="27">
        <v>31648</v>
      </c>
      <c r="B1722" s="29" t="s">
        <v>15</v>
      </c>
      <c r="D1722" s="27"/>
      <c r="F1722" s="80"/>
      <c r="G1722" s="62"/>
    </row>
    <row r="1723" spans="1:7" ht="15.75" x14ac:dyDescent="0.25">
      <c r="A1723" s="27">
        <v>31649</v>
      </c>
      <c r="B1723" s="29" t="s">
        <v>15</v>
      </c>
      <c r="D1723" s="27"/>
      <c r="F1723" s="80"/>
      <c r="G1723" s="62"/>
    </row>
    <row r="1724" spans="1:7" ht="15.75" x14ac:dyDescent="0.25">
      <c r="A1724" s="27">
        <v>31652</v>
      </c>
      <c r="B1724" s="29" t="s">
        <v>15</v>
      </c>
      <c r="D1724" s="27"/>
      <c r="F1724" s="80"/>
      <c r="G1724" s="62"/>
    </row>
    <row r="1725" spans="1:7" ht="15.75" x14ac:dyDescent="0.25">
      <c r="A1725" s="27">
        <v>31653</v>
      </c>
      <c r="B1725" s="29" t="s">
        <v>15</v>
      </c>
      <c r="C1725" s="4" t="s">
        <v>16</v>
      </c>
      <c r="D1725" s="27"/>
      <c r="F1725" s="80"/>
      <c r="G1725" s="62"/>
    </row>
    <row r="1726" spans="1:7" ht="15.75" x14ac:dyDescent="0.25">
      <c r="A1726" s="27">
        <v>31717</v>
      </c>
      <c r="B1726" s="29" t="s">
        <v>15</v>
      </c>
      <c r="D1726" s="27"/>
      <c r="F1726" s="80"/>
      <c r="G1726" s="62"/>
    </row>
    <row r="1727" spans="1:7" ht="15.75" x14ac:dyDescent="0.25">
      <c r="A1727" s="27">
        <v>31730</v>
      </c>
      <c r="B1727" s="29" t="s">
        <v>15</v>
      </c>
      <c r="D1727" s="27"/>
      <c r="F1727" s="80"/>
      <c r="G1727" s="62"/>
    </row>
    <row r="1728" spans="1:7" ht="15.75" x14ac:dyDescent="0.25">
      <c r="A1728" s="27">
        <v>31750</v>
      </c>
      <c r="B1728" s="29" t="s">
        <v>15</v>
      </c>
      <c r="D1728" s="27"/>
      <c r="F1728" s="80"/>
      <c r="G1728" s="62"/>
    </row>
    <row r="1729" spans="1:7" ht="15.75" x14ac:dyDescent="0.25">
      <c r="A1729" s="27">
        <v>31755</v>
      </c>
      <c r="B1729" s="29" t="s">
        <v>15</v>
      </c>
      <c r="D1729" s="27"/>
      <c r="F1729" s="80"/>
      <c r="G1729" s="62"/>
    </row>
    <row r="1730" spans="1:7" ht="15.75" x14ac:dyDescent="0.25">
      <c r="A1730" s="27">
        <v>31820</v>
      </c>
      <c r="B1730" s="29" t="s">
        <v>15</v>
      </c>
      <c r="D1730" s="27"/>
      <c r="F1730" s="80"/>
      <c r="G1730" s="62"/>
    </row>
    <row r="1731" spans="1:7" ht="15.75" x14ac:dyDescent="0.25">
      <c r="A1731" s="27">
        <v>31825</v>
      </c>
      <c r="B1731" s="29" t="s">
        <v>15</v>
      </c>
      <c r="D1731" s="27"/>
      <c r="F1731" s="80"/>
      <c r="G1731" s="62"/>
    </row>
    <row r="1732" spans="1:7" ht="15.75" x14ac:dyDescent="0.25">
      <c r="A1732" s="27">
        <v>31830</v>
      </c>
      <c r="B1732" s="29" t="s">
        <v>15</v>
      </c>
      <c r="D1732" s="27"/>
      <c r="F1732" s="80"/>
      <c r="G1732" s="62"/>
    </row>
    <row r="1733" spans="1:7" ht="15.75" x14ac:dyDescent="0.25">
      <c r="A1733" s="27">
        <v>32400</v>
      </c>
      <c r="B1733" s="29" t="s">
        <v>15</v>
      </c>
      <c r="D1733" s="27"/>
      <c r="F1733" s="80"/>
      <c r="G1733" s="62"/>
    </row>
    <row r="1734" spans="1:7" ht="15.75" x14ac:dyDescent="0.25">
      <c r="A1734" s="27">
        <v>32405</v>
      </c>
      <c r="B1734" s="29" t="s">
        <v>15</v>
      </c>
      <c r="D1734" s="27"/>
      <c r="F1734" s="80"/>
      <c r="G1734" s="62"/>
    </row>
    <row r="1735" spans="1:7" ht="15.75" x14ac:dyDescent="0.25">
      <c r="A1735" s="27">
        <v>32550</v>
      </c>
      <c r="B1735" s="29" t="s">
        <v>15</v>
      </c>
      <c r="D1735" s="27"/>
      <c r="F1735" s="80"/>
      <c r="G1735" s="62"/>
    </row>
    <row r="1736" spans="1:7" ht="15.75" x14ac:dyDescent="0.25">
      <c r="A1736" s="27">
        <v>32552</v>
      </c>
      <c r="B1736" s="29" t="s">
        <v>15</v>
      </c>
      <c r="D1736" s="27"/>
      <c r="F1736" s="80"/>
      <c r="G1736" s="62"/>
    </row>
    <row r="1737" spans="1:7" ht="15.75" x14ac:dyDescent="0.25">
      <c r="A1737" s="27">
        <v>32553</v>
      </c>
      <c r="B1737" s="29" t="s">
        <v>15</v>
      </c>
      <c r="D1737" s="27"/>
      <c r="F1737" s="80"/>
      <c r="G1737" s="62"/>
    </row>
    <row r="1738" spans="1:7" ht="15.75" x14ac:dyDescent="0.25">
      <c r="A1738" s="27">
        <v>32554</v>
      </c>
      <c r="B1738" s="29" t="s">
        <v>15</v>
      </c>
      <c r="D1738" s="27"/>
      <c r="F1738" s="80"/>
      <c r="G1738" s="62"/>
    </row>
    <row r="1739" spans="1:7" ht="15.75" x14ac:dyDescent="0.25">
      <c r="A1739" s="27">
        <v>32555</v>
      </c>
      <c r="B1739" s="29" t="s">
        <v>15</v>
      </c>
      <c r="D1739" s="27"/>
      <c r="F1739" s="80"/>
      <c r="G1739" s="62"/>
    </row>
    <row r="1740" spans="1:7" ht="15.75" x14ac:dyDescent="0.25">
      <c r="A1740" s="27">
        <v>32556</v>
      </c>
      <c r="B1740" s="29" t="s">
        <v>15</v>
      </c>
      <c r="D1740" s="27"/>
      <c r="F1740" s="80"/>
      <c r="G1740" s="62"/>
    </row>
    <row r="1741" spans="1:7" ht="15.75" x14ac:dyDescent="0.25">
      <c r="A1741" s="27">
        <v>32557</v>
      </c>
      <c r="B1741" s="29" t="s">
        <v>15</v>
      </c>
      <c r="D1741" s="27"/>
      <c r="F1741" s="80"/>
      <c r="G1741" s="62"/>
    </row>
    <row r="1742" spans="1:7" ht="15.75" x14ac:dyDescent="0.25">
      <c r="A1742" s="27">
        <v>32960</v>
      </c>
      <c r="B1742" s="29" t="s">
        <v>15</v>
      </c>
      <c r="D1742" s="27"/>
      <c r="F1742" s="80"/>
      <c r="G1742" s="62"/>
    </row>
    <row r="1743" spans="1:7" ht="15.75" x14ac:dyDescent="0.25">
      <c r="A1743" s="27">
        <v>32994</v>
      </c>
      <c r="B1743" s="29" t="s">
        <v>15</v>
      </c>
      <c r="D1743" s="27"/>
      <c r="F1743" s="80"/>
      <c r="G1743" s="62"/>
    </row>
    <row r="1744" spans="1:7" ht="15.75" x14ac:dyDescent="0.25">
      <c r="A1744" s="27">
        <v>32998</v>
      </c>
      <c r="B1744" s="29" t="s">
        <v>15</v>
      </c>
      <c r="D1744" s="27"/>
      <c r="F1744" s="80"/>
      <c r="G1744" s="62"/>
    </row>
    <row r="1745" spans="1:7" ht="15.75" x14ac:dyDescent="0.25">
      <c r="A1745" s="27">
        <v>33010</v>
      </c>
      <c r="B1745" s="29" t="s">
        <v>15</v>
      </c>
      <c r="D1745" s="27"/>
      <c r="F1745" s="80"/>
      <c r="G1745" s="62"/>
    </row>
    <row r="1746" spans="1:7" ht="15.75" x14ac:dyDescent="0.25">
      <c r="A1746" s="27">
        <v>33011</v>
      </c>
      <c r="B1746" s="29" t="s">
        <v>15</v>
      </c>
      <c r="D1746" s="27"/>
      <c r="F1746" s="80"/>
      <c r="G1746" s="62"/>
    </row>
    <row r="1747" spans="1:7" ht="15.75" x14ac:dyDescent="0.25">
      <c r="A1747" s="27">
        <v>33206</v>
      </c>
      <c r="B1747" s="29" t="s">
        <v>15</v>
      </c>
      <c r="D1747" s="27"/>
      <c r="F1747" s="80"/>
      <c r="G1747" s="62"/>
    </row>
    <row r="1748" spans="1:7" ht="15.75" x14ac:dyDescent="0.25">
      <c r="A1748" s="27">
        <v>33207</v>
      </c>
      <c r="B1748" s="29" t="s">
        <v>15</v>
      </c>
      <c r="D1748" s="27"/>
      <c r="F1748" s="80"/>
      <c r="G1748" s="62"/>
    </row>
    <row r="1749" spans="1:7" ht="15.75" x14ac:dyDescent="0.25">
      <c r="A1749" s="27">
        <v>33208</v>
      </c>
      <c r="B1749" s="29" t="s">
        <v>15</v>
      </c>
      <c r="D1749" s="27"/>
      <c r="F1749" s="80"/>
      <c r="G1749" s="62"/>
    </row>
    <row r="1750" spans="1:7" ht="15.75" x14ac:dyDescent="0.25">
      <c r="A1750" s="27">
        <v>33210</v>
      </c>
      <c r="B1750" s="29" t="s">
        <v>15</v>
      </c>
      <c r="D1750" s="27"/>
      <c r="F1750" s="80"/>
      <c r="G1750" s="62"/>
    </row>
    <row r="1751" spans="1:7" ht="15.75" x14ac:dyDescent="0.25">
      <c r="A1751" s="27">
        <v>33211</v>
      </c>
      <c r="B1751" s="29" t="s">
        <v>15</v>
      </c>
      <c r="D1751" s="27"/>
      <c r="F1751" s="80"/>
      <c r="G1751" s="62"/>
    </row>
    <row r="1752" spans="1:7" ht="15.75" x14ac:dyDescent="0.25">
      <c r="A1752" s="27">
        <v>33212</v>
      </c>
      <c r="B1752" s="29" t="s">
        <v>15</v>
      </c>
      <c r="D1752" s="27"/>
      <c r="F1752" s="80"/>
      <c r="G1752" s="62"/>
    </row>
    <row r="1753" spans="1:7" ht="15.75" x14ac:dyDescent="0.25">
      <c r="A1753" s="27">
        <v>33213</v>
      </c>
      <c r="B1753" s="29" t="s">
        <v>15</v>
      </c>
      <c r="D1753" s="27"/>
      <c r="F1753" s="80"/>
      <c r="G1753" s="62"/>
    </row>
    <row r="1754" spans="1:7" ht="15.75" x14ac:dyDescent="0.25">
      <c r="A1754" s="27">
        <v>33214</v>
      </c>
      <c r="B1754" s="29" t="s">
        <v>15</v>
      </c>
      <c r="D1754" s="27"/>
      <c r="F1754" s="80"/>
      <c r="G1754" s="62"/>
    </row>
    <row r="1755" spans="1:7" ht="15.75" x14ac:dyDescent="0.25">
      <c r="A1755" s="27">
        <v>33215</v>
      </c>
      <c r="B1755" s="29" t="s">
        <v>15</v>
      </c>
      <c r="D1755" s="27"/>
      <c r="F1755" s="80"/>
      <c r="G1755" s="62"/>
    </row>
    <row r="1756" spans="1:7" ht="15.75" x14ac:dyDescent="0.25">
      <c r="A1756" s="27">
        <v>33216</v>
      </c>
      <c r="B1756" s="29" t="s">
        <v>15</v>
      </c>
      <c r="D1756" s="27"/>
      <c r="F1756" s="80"/>
      <c r="G1756" s="62"/>
    </row>
    <row r="1757" spans="1:7" ht="15.75" x14ac:dyDescent="0.25">
      <c r="A1757" s="27">
        <v>33217</v>
      </c>
      <c r="B1757" s="29" t="s">
        <v>15</v>
      </c>
      <c r="D1757" s="27"/>
      <c r="F1757" s="80"/>
      <c r="G1757" s="62"/>
    </row>
    <row r="1758" spans="1:7" ht="15.75" x14ac:dyDescent="0.25">
      <c r="A1758" s="27">
        <v>33218</v>
      </c>
      <c r="B1758" s="29" t="s">
        <v>15</v>
      </c>
      <c r="D1758" s="27"/>
      <c r="F1758" s="80"/>
      <c r="G1758" s="62"/>
    </row>
    <row r="1759" spans="1:7" ht="15.75" x14ac:dyDescent="0.25">
      <c r="A1759" s="27">
        <v>33220</v>
      </c>
      <c r="B1759" s="29" t="s">
        <v>15</v>
      </c>
      <c r="D1759" s="27"/>
      <c r="F1759" s="80"/>
      <c r="G1759" s="62"/>
    </row>
    <row r="1760" spans="1:7" ht="15.75" x14ac:dyDescent="0.25">
      <c r="A1760" s="27">
        <v>33221</v>
      </c>
      <c r="B1760" s="29" t="s">
        <v>15</v>
      </c>
      <c r="D1760" s="27"/>
      <c r="F1760" s="80"/>
      <c r="G1760" s="62"/>
    </row>
    <row r="1761" spans="1:7" ht="15.75" x14ac:dyDescent="0.25">
      <c r="A1761" s="27">
        <v>33222</v>
      </c>
      <c r="B1761" s="29" t="s">
        <v>15</v>
      </c>
      <c r="D1761" s="27"/>
      <c r="F1761" s="80"/>
      <c r="G1761" s="62"/>
    </row>
    <row r="1762" spans="1:7" ht="15.75" x14ac:dyDescent="0.25">
      <c r="A1762" s="27">
        <v>33223</v>
      </c>
      <c r="B1762" s="29" t="s">
        <v>15</v>
      </c>
      <c r="D1762" s="27"/>
      <c r="F1762" s="80"/>
      <c r="G1762" s="62"/>
    </row>
    <row r="1763" spans="1:7" ht="15.75" x14ac:dyDescent="0.25">
      <c r="A1763" s="27">
        <v>33224</v>
      </c>
      <c r="B1763" s="29" t="s">
        <v>15</v>
      </c>
      <c r="D1763" s="27"/>
      <c r="F1763" s="80"/>
      <c r="G1763" s="62"/>
    </row>
    <row r="1764" spans="1:7" ht="15.75" x14ac:dyDescent="0.25">
      <c r="A1764" s="27">
        <v>33226</v>
      </c>
      <c r="B1764" s="29" t="s">
        <v>15</v>
      </c>
      <c r="D1764" s="27"/>
      <c r="F1764" s="80"/>
      <c r="G1764" s="62"/>
    </row>
    <row r="1765" spans="1:7" ht="15.75" x14ac:dyDescent="0.25">
      <c r="A1765" s="27">
        <v>33227</v>
      </c>
      <c r="B1765" s="29" t="s">
        <v>15</v>
      </c>
      <c r="D1765" s="27"/>
      <c r="F1765" s="80"/>
      <c r="G1765" s="62"/>
    </row>
    <row r="1766" spans="1:7" ht="15.75" x14ac:dyDescent="0.25">
      <c r="A1766" s="27">
        <v>33228</v>
      </c>
      <c r="B1766" s="29" t="s">
        <v>15</v>
      </c>
      <c r="D1766" s="27"/>
      <c r="F1766" s="80"/>
      <c r="G1766" s="62"/>
    </row>
    <row r="1767" spans="1:7" ht="15.75" x14ac:dyDescent="0.25">
      <c r="A1767" s="27">
        <v>33229</v>
      </c>
      <c r="B1767" s="29" t="s">
        <v>15</v>
      </c>
      <c r="D1767" s="27"/>
      <c r="F1767" s="80"/>
      <c r="G1767" s="62"/>
    </row>
    <row r="1768" spans="1:7" ht="15.75" x14ac:dyDescent="0.25">
      <c r="A1768" s="27">
        <v>33230</v>
      </c>
      <c r="B1768" s="29" t="s">
        <v>15</v>
      </c>
      <c r="D1768" s="27"/>
      <c r="F1768" s="80"/>
      <c r="G1768" s="62"/>
    </row>
    <row r="1769" spans="1:7" ht="15.75" x14ac:dyDescent="0.25">
      <c r="A1769" s="27">
        <v>33231</v>
      </c>
      <c r="B1769" s="29" t="s">
        <v>15</v>
      </c>
      <c r="D1769" s="27"/>
      <c r="F1769" s="80"/>
      <c r="G1769" s="62"/>
    </row>
    <row r="1770" spans="1:7" ht="15.75" x14ac:dyDescent="0.25">
      <c r="A1770" s="27">
        <v>33233</v>
      </c>
      <c r="B1770" s="29" t="s">
        <v>15</v>
      </c>
      <c r="D1770" s="27"/>
      <c r="F1770" s="80"/>
      <c r="G1770" s="62"/>
    </row>
    <row r="1771" spans="1:7" ht="15.75" x14ac:dyDescent="0.25">
      <c r="A1771" s="27">
        <v>33234</v>
      </c>
      <c r="B1771" s="29" t="s">
        <v>15</v>
      </c>
      <c r="D1771" s="27"/>
      <c r="F1771" s="80"/>
      <c r="G1771" s="62"/>
    </row>
    <row r="1772" spans="1:7" ht="15.75" x14ac:dyDescent="0.25">
      <c r="A1772" s="27">
        <v>33235</v>
      </c>
      <c r="B1772" s="29" t="s">
        <v>15</v>
      </c>
      <c r="D1772" s="27"/>
      <c r="F1772" s="80"/>
      <c r="G1772" s="62"/>
    </row>
    <row r="1773" spans="1:7" ht="15.75" x14ac:dyDescent="0.25">
      <c r="A1773" s="27">
        <v>33240</v>
      </c>
      <c r="B1773" s="29" t="s">
        <v>15</v>
      </c>
      <c r="D1773" s="27"/>
      <c r="F1773" s="80"/>
      <c r="G1773" s="62"/>
    </row>
    <row r="1774" spans="1:7" ht="15.75" x14ac:dyDescent="0.25">
      <c r="A1774" s="27">
        <v>33241</v>
      </c>
      <c r="B1774" s="29" t="s">
        <v>15</v>
      </c>
      <c r="D1774" s="27"/>
      <c r="F1774" s="80"/>
      <c r="G1774" s="62"/>
    </row>
    <row r="1775" spans="1:7" ht="15.75" x14ac:dyDescent="0.25">
      <c r="A1775" s="27">
        <v>33249</v>
      </c>
      <c r="B1775" s="29" t="s">
        <v>15</v>
      </c>
      <c r="D1775" s="27"/>
      <c r="F1775" s="80"/>
      <c r="G1775" s="62"/>
    </row>
    <row r="1776" spans="1:7" ht="15.75" x14ac:dyDescent="0.25">
      <c r="A1776" s="27">
        <v>33262</v>
      </c>
      <c r="B1776" s="29" t="s">
        <v>15</v>
      </c>
      <c r="D1776" s="27"/>
      <c r="F1776" s="80"/>
      <c r="G1776" s="62"/>
    </row>
    <row r="1777" spans="1:7" ht="15.75" x14ac:dyDescent="0.25">
      <c r="A1777" s="27">
        <v>33263</v>
      </c>
      <c r="B1777" s="29" t="s">
        <v>15</v>
      </c>
      <c r="D1777" s="27"/>
      <c r="F1777" s="80"/>
      <c r="G1777" s="62"/>
    </row>
    <row r="1778" spans="1:7" ht="15.75" x14ac:dyDescent="0.25">
      <c r="A1778" s="27">
        <v>33264</v>
      </c>
      <c r="B1778" s="29" t="s">
        <v>15</v>
      </c>
      <c r="D1778" s="27"/>
      <c r="F1778" s="80"/>
      <c r="G1778" s="62"/>
    </row>
    <row r="1779" spans="1:7" ht="15.75" x14ac:dyDescent="0.25">
      <c r="A1779" s="27">
        <v>33270</v>
      </c>
      <c r="B1779" s="29" t="s">
        <v>15</v>
      </c>
      <c r="D1779" s="27"/>
      <c r="F1779" s="80"/>
      <c r="G1779" s="62"/>
    </row>
    <row r="1780" spans="1:7" ht="15.75" x14ac:dyDescent="0.25">
      <c r="A1780" s="27">
        <v>33271</v>
      </c>
      <c r="B1780" s="29" t="s">
        <v>15</v>
      </c>
      <c r="D1780" s="27"/>
      <c r="F1780" s="80"/>
      <c r="G1780" s="62"/>
    </row>
    <row r="1781" spans="1:7" ht="15.75" x14ac:dyDescent="0.25">
      <c r="A1781" s="27">
        <v>33273</v>
      </c>
      <c r="B1781" s="29" t="s">
        <v>15</v>
      </c>
      <c r="D1781" s="27"/>
      <c r="F1781" s="80"/>
      <c r="G1781" s="62"/>
    </row>
    <row r="1782" spans="1:7" ht="15.75" x14ac:dyDescent="0.25">
      <c r="A1782" s="27">
        <v>33282</v>
      </c>
      <c r="B1782" s="29" t="s">
        <v>15</v>
      </c>
      <c r="D1782" s="27"/>
      <c r="F1782" s="80"/>
      <c r="G1782" s="62"/>
    </row>
    <row r="1783" spans="1:7" ht="15.75" x14ac:dyDescent="0.25">
      <c r="A1783" s="27">
        <v>33284</v>
      </c>
      <c r="B1783" s="29" t="s">
        <v>15</v>
      </c>
      <c r="D1783" s="27"/>
      <c r="F1783" s="80"/>
      <c r="G1783" s="62"/>
    </row>
    <row r="1784" spans="1:7" ht="15.75" x14ac:dyDescent="0.25">
      <c r="A1784" s="27">
        <v>34490</v>
      </c>
      <c r="B1784" s="29" t="s">
        <v>15</v>
      </c>
      <c r="D1784" s="27"/>
      <c r="F1784" s="80"/>
      <c r="G1784" s="62"/>
    </row>
    <row r="1785" spans="1:7" ht="15.75" x14ac:dyDescent="0.25">
      <c r="A1785" s="27">
        <v>35188</v>
      </c>
      <c r="B1785" s="29" t="s">
        <v>15</v>
      </c>
      <c r="D1785" s="27"/>
      <c r="F1785" s="80"/>
      <c r="G1785" s="62"/>
    </row>
    <row r="1786" spans="1:7" ht="15.75" x14ac:dyDescent="0.25">
      <c r="A1786" s="27">
        <v>35207</v>
      </c>
      <c r="B1786" s="29" t="s">
        <v>15</v>
      </c>
      <c r="D1786" s="27"/>
      <c r="F1786" s="80"/>
      <c r="G1786" s="62"/>
    </row>
    <row r="1787" spans="1:7" ht="15.75" x14ac:dyDescent="0.25">
      <c r="A1787" s="27">
        <v>35761</v>
      </c>
      <c r="B1787" s="29" t="s">
        <v>15</v>
      </c>
      <c r="D1787" s="27"/>
      <c r="F1787" s="80"/>
      <c r="G1787" s="62"/>
    </row>
    <row r="1788" spans="1:7" ht="15.75" x14ac:dyDescent="0.25">
      <c r="A1788" s="27">
        <v>35875</v>
      </c>
      <c r="B1788" s="29" t="s">
        <v>15</v>
      </c>
      <c r="D1788" s="27"/>
      <c r="F1788" s="80"/>
      <c r="G1788" s="62"/>
    </row>
    <row r="1789" spans="1:7" ht="15.75" x14ac:dyDescent="0.25">
      <c r="A1789" s="27">
        <v>35876</v>
      </c>
      <c r="B1789" s="29" t="s">
        <v>15</v>
      </c>
      <c r="D1789" s="27"/>
      <c r="F1789" s="80"/>
      <c r="G1789" s="62"/>
    </row>
    <row r="1790" spans="1:7" ht="15.75" x14ac:dyDescent="0.25">
      <c r="A1790" s="27">
        <v>36002</v>
      </c>
      <c r="B1790" s="29" t="s">
        <v>15</v>
      </c>
      <c r="D1790" s="27"/>
      <c r="F1790" s="80"/>
      <c r="G1790" s="62"/>
    </row>
    <row r="1791" spans="1:7" ht="15.75" x14ac:dyDescent="0.25">
      <c r="A1791" s="27">
        <v>36260</v>
      </c>
      <c r="B1791" s="29" t="s">
        <v>15</v>
      </c>
      <c r="D1791" s="27"/>
      <c r="F1791" s="80"/>
      <c r="G1791" s="62"/>
    </row>
    <row r="1792" spans="1:7" ht="15.75" x14ac:dyDescent="0.25">
      <c r="A1792" s="27">
        <v>36261</v>
      </c>
      <c r="B1792" s="29" t="s">
        <v>15</v>
      </c>
      <c r="D1792" s="27"/>
      <c r="F1792" s="80"/>
      <c r="G1792" s="62"/>
    </row>
    <row r="1793" spans="1:7" ht="15.75" x14ac:dyDescent="0.25">
      <c r="A1793" s="27">
        <v>36262</v>
      </c>
      <c r="B1793" s="29" t="s">
        <v>15</v>
      </c>
      <c r="D1793" s="27"/>
      <c r="F1793" s="80"/>
      <c r="G1793" s="62"/>
    </row>
    <row r="1794" spans="1:7" ht="15.75" x14ac:dyDescent="0.25">
      <c r="A1794" s="27">
        <v>36430</v>
      </c>
      <c r="B1794" s="29" t="s">
        <v>15</v>
      </c>
      <c r="D1794" s="27"/>
      <c r="F1794" s="80"/>
      <c r="G1794" s="62"/>
    </row>
    <row r="1795" spans="1:7" ht="15.75" x14ac:dyDescent="0.25">
      <c r="A1795" s="27">
        <v>36440</v>
      </c>
      <c r="B1795" s="29" t="s">
        <v>15</v>
      </c>
      <c r="D1795" s="27"/>
      <c r="F1795" s="80"/>
      <c r="G1795" s="62"/>
    </row>
    <row r="1796" spans="1:7" ht="15.75" x14ac:dyDescent="0.25">
      <c r="A1796" s="27">
        <v>36450</v>
      </c>
      <c r="B1796" s="29" t="s">
        <v>15</v>
      </c>
      <c r="D1796" s="27"/>
      <c r="F1796" s="80"/>
      <c r="G1796" s="62"/>
    </row>
    <row r="1797" spans="1:7" ht="15.75" x14ac:dyDescent="0.25">
      <c r="A1797" s="27">
        <v>36455</v>
      </c>
      <c r="B1797" s="29" t="s">
        <v>15</v>
      </c>
      <c r="D1797" s="27"/>
      <c r="F1797" s="80"/>
      <c r="G1797" s="62"/>
    </row>
    <row r="1798" spans="1:7" ht="15.75" x14ac:dyDescent="0.25">
      <c r="A1798" s="27">
        <v>36465</v>
      </c>
      <c r="B1798" s="29" t="s">
        <v>15</v>
      </c>
      <c r="D1798" s="27"/>
      <c r="F1798" s="80"/>
      <c r="G1798" s="62"/>
    </row>
    <row r="1799" spans="1:7" ht="15.75" x14ac:dyDescent="0.25">
      <c r="A1799" s="27">
        <v>36466</v>
      </c>
      <c r="B1799" s="29" t="s">
        <v>15</v>
      </c>
      <c r="D1799" s="27"/>
      <c r="F1799" s="80"/>
      <c r="G1799" s="62"/>
    </row>
    <row r="1800" spans="1:7" ht="15.75" x14ac:dyDescent="0.25">
      <c r="A1800" s="27">
        <v>36470</v>
      </c>
      <c r="B1800" s="29" t="s">
        <v>15</v>
      </c>
      <c r="D1800" s="27"/>
      <c r="F1800" s="80"/>
      <c r="G1800" s="62"/>
    </row>
    <row r="1801" spans="1:7" ht="15.75" x14ac:dyDescent="0.25">
      <c r="A1801" s="27">
        <v>36471</v>
      </c>
      <c r="B1801" s="29" t="s">
        <v>15</v>
      </c>
      <c r="D1801" s="27"/>
      <c r="F1801" s="80"/>
      <c r="G1801" s="62"/>
    </row>
    <row r="1802" spans="1:7" ht="15.75" x14ac:dyDescent="0.25">
      <c r="A1802" s="27">
        <v>36473</v>
      </c>
      <c r="B1802" s="29" t="s">
        <v>15</v>
      </c>
      <c r="D1802" s="27"/>
      <c r="F1802" s="80"/>
      <c r="G1802" s="62"/>
    </row>
    <row r="1803" spans="1:7" ht="15.75" x14ac:dyDescent="0.25">
      <c r="A1803" s="27">
        <v>36475</v>
      </c>
      <c r="B1803" s="29" t="s">
        <v>15</v>
      </c>
      <c r="D1803" s="27"/>
      <c r="F1803" s="80"/>
      <c r="G1803" s="62"/>
    </row>
    <row r="1804" spans="1:7" ht="15.75" x14ac:dyDescent="0.25">
      <c r="A1804" s="27">
        <v>36478</v>
      </c>
      <c r="B1804" s="29" t="s">
        <v>15</v>
      </c>
      <c r="D1804" s="27"/>
      <c r="F1804" s="80"/>
      <c r="G1804" s="62"/>
    </row>
    <row r="1805" spans="1:7" ht="15.75" x14ac:dyDescent="0.25">
      <c r="A1805" s="27">
        <v>36482</v>
      </c>
      <c r="B1805" s="29" t="s">
        <v>15</v>
      </c>
      <c r="D1805" s="27"/>
      <c r="F1805" s="80"/>
      <c r="G1805" s="62"/>
    </row>
    <row r="1806" spans="1:7" ht="15.75" x14ac:dyDescent="0.25">
      <c r="A1806" s="27">
        <v>36511</v>
      </c>
      <c r="B1806" s="29" t="s">
        <v>15</v>
      </c>
      <c r="D1806" s="27"/>
      <c r="F1806" s="80"/>
      <c r="G1806" s="62"/>
    </row>
    <row r="1807" spans="1:7" ht="15.75" x14ac:dyDescent="0.25">
      <c r="A1807" s="27">
        <v>36512</v>
      </c>
      <c r="B1807" s="29" t="s">
        <v>15</v>
      </c>
      <c r="D1807" s="27"/>
      <c r="F1807" s="80"/>
      <c r="G1807" s="62"/>
    </row>
    <row r="1808" spans="1:7" ht="15.75" x14ac:dyDescent="0.25">
      <c r="A1808" s="27">
        <v>36513</v>
      </c>
      <c r="B1808" s="29" t="s">
        <v>15</v>
      </c>
      <c r="D1808" s="27"/>
      <c r="F1808" s="80"/>
      <c r="G1808" s="62"/>
    </row>
    <row r="1809" spans="1:7" ht="15.75" x14ac:dyDescent="0.25">
      <c r="A1809" s="27">
        <v>36514</v>
      </c>
      <c r="B1809" s="29" t="s">
        <v>15</v>
      </c>
      <c r="D1809" s="27"/>
      <c r="F1809" s="80"/>
      <c r="G1809" s="62"/>
    </row>
    <row r="1810" spans="1:7" ht="15.75" x14ac:dyDescent="0.25">
      <c r="A1810" s="27">
        <v>36516</v>
      </c>
      <c r="B1810" s="29" t="s">
        <v>15</v>
      </c>
      <c r="D1810" s="27"/>
      <c r="F1810" s="80"/>
      <c r="G1810" s="62"/>
    </row>
    <row r="1811" spans="1:7" ht="15.75" x14ac:dyDescent="0.25">
      <c r="A1811" s="27">
        <v>36522</v>
      </c>
      <c r="B1811" s="29" t="s">
        <v>15</v>
      </c>
      <c r="D1811" s="27"/>
      <c r="F1811" s="80"/>
      <c r="G1811" s="62"/>
    </row>
    <row r="1812" spans="1:7" ht="15.75" x14ac:dyDescent="0.25">
      <c r="A1812" s="27">
        <v>36555</v>
      </c>
      <c r="B1812" s="29" t="s">
        <v>15</v>
      </c>
      <c r="D1812" s="27"/>
      <c r="F1812" s="80"/>
      <c r="G1812" s="62"/>
    </row>
    <row r="1813" spans="1:7" ht="15.75" x14ac:dyDescent="0.25">
      <c r="A1813" s="27">
        <v>36556</v>
      </c>
      <c r="B1813" s="29" t="s">
        <v>15</v>
      </c>
      <c r="D1813" s="27"/>
      <c r="F1813" s="80"/>
      <c r="G1813" s="62"/>
    </row>
    <row r="1814" spans="1:7" ht="15.75" x14ac:dyDescent="0.25">
      <c r="A1814" s="27">
        <v>36557</v>
      </c>
      <c r="B1814" s="29" t="s">
        <v>15</v>
      </c>
      <c r="D1814" s="27"/>
      <c r="F1814" s="80"/>
      <c r="G1814" s="62"/>
    </row>
    <row r="1815" spans="1:7" ht="15.75" x14ac:dyDescent="0.25">
      <c r="A1815" s="27">
        <v>36558</v>
      </c>
      <c r="B1815" s="29" t="s">
        <v>15</v>
      </c>
      <c r="D1815" s="27"/>
      <c r="F1815" s="80"/>
      <c r="G1815" s="62"/>
    </row>
    <row r="1816" spans="1:7" ht="15.75" x14ac:dyDescent="0.25">
      <c r="A1816" s="27">
        <v>36560</v>
      </c>
      <c r="B1816" s="29" t="s">
        <v>15</v>
      </c>
      <c r="D1816" s="27"/>
      <c r="F1816" s="80"/>
      <c r="G1816" s="62"/>
    </row>
    <row r="1817" spans="1:7" ht="15.75" x14ac:dyDescent="0.25">
      <c r="A1817" s="27">
        <v>36561</v>
      </c>
      <c r="B1817" s="29" t="s">
        <v>15</v>
      </c>
      <c r="D1817" s="27"/>
      <c r="F1817" s="80"/>
      <c r="G1817" s="62"/>
    </row>
    <row r="1818" spans="1:7" ht="15.75" x14ac:dyDescent="0.25">
      <c r="A1818" s="27">
        <v>36563</v>
      </c>
      <c r="B1818" s="29" t="s">
        <v>15</v>
      </c>
      <c r="D1818" s="27"/>
      <c r="F1818" s="80"/>
      <c r="G1818" s="62"/>
    </row>
    <row r="1819" spans="1:7" ht="15.75" x14ac:dyDescent="0.25">
      <c r="A1819" s="27">
        <v>36565</v>
      </c>
      <c r="B1819" s="29" t="s">
        <v>15</v>
      </c>
      <c r="D1819" s="27"/>
      <c r="F1819" s="80"/>
      <c r="G1819" s="62"/>
    </row>
    <row r="1820" spans="1:7" ht="15.75" x14ac:dyDescent="0.25">
      <c r="A1820" s="27">
        <v>36566</v>
      </c>
      <c r="B1820" s="29" t="s">
        <v>15</v>
      </c>
      <c r="D1820" s="27"/>
      <c r="F1820" s="80"/>
      <c r="G1820" s="62"/>
    </row>
    <row r="1821" spans="1:7" ht="15.75" x14ac:dyDescent="0.25">
      <c r="A1821" s="27">
        <v>36568</v>
      </c>
      <c r="B1821" s="29" t="s">
        <v>15</v>
      </c>
      <c r="D1821" s="27"/>
      <c r="F1821" s="80"/>
      <c r="G1821" s="62"/>
    </row>
    <row r="1822" spans="1:7" ht="15.75" x14ac:dyDescent="0.25">
      <c r="A1822" s="27">
        <v>36569</v>
      </c>
      <c r="B1822" s="29" t="s">
        <v>15</v>
      </c>
      <c r="D1822" s="27"/>
      <c r="F1822" s="80"/>
      <c r="G1822" s="62"/>
    </row>
    <row r="1823" spans="1:7" ht="15.75" x14ac:dyDescent="0.25">
      <c r="A1823" s="27">
        <v>36570</v>
      </c>
      <c r="B1823" s="29" t="s">
        <v>15</v>
      </c>
      <c r="D1823" s="27"/>
      <c r="F1823" s="80"/>
      <c r="G1823" s="62"/>
    </row>
    <row r="1824" spans="1:7" ht="15.75" x14ac:dyDescent="0.25">
      <c r="A1824" s="27">
        <v>36571</v>
      </c>
      <c r="B1824" s="29" t="s">
        <v>15</v>
      </c>
      <c r="D1824" s="27"/>
      <c r="F1824" s="80"/>
      <c r="G1824" s="62"/>
    </row>
    <row r="1825" spans="1:7" ht="15.75" x14ac:dyDescent="0.25">
      <c r="A1825" s="27">
        <v>36575</v>
      </c>
      <c r="B1825" s="29" t="s">
        <v>15</v>
      </c>
      <c r="D1825" s="27"/>
      <c r="F1825" s="80"/>
      <c r="G1825" s="62"/>
    </row>
    <row r="1826" spans="1:7" ht="15.75" x14ac:dyDescent="0.25">
      <c r="A1826" s="27">
        <v>36576</v>
      </c>
      <c r="B1826" s="29" t="s">
        <v>15</v>
      </c>
      <c r="D1826" s="27"/>
      <c r="F1826" s="80"/>
      <c r="G1826" s="62"/>
    </row>
    <row r="1827" spans="1:7" ht="15.75" x14ac:dyDescent="0.25">
      <c r="A1827" s="27">
        <v>36578</v>
      </c>
      <c r="B1827" s="29" t="s">
        <v>15</v>
      </c>
      <c r="D1827" s="27"/>
      <c r="F1827" s="80"/>
      <c r="G1827" s="62"/>
    </row>
    <row r="1828" spans="1:7" ht="15.75" x14ac:dyDescent="0.25">
      <c r="A1828" s="27">
        <v>36580</v>
      </c>
      <c r="B1828" s="29" t="s">
        <v>15</v>
      </c>
      <c r="D1828" s="27"/>
      <c r="F1828" s="80"/>
      <c r="G1828" s="62"/>
    </row>
    <row r="1829" spans="1:7" ht="15.75" x14ac:dyDescent="0.25">
      <c r="A1829" s="27">
        <v>36581</v>
      </c>
      <c r="B1829" s="29" t="s">
        <v>15</v>
      </c>
      <c r="D1829" s="27"/>
      <c r="F1829" s="80"/>
      <c r="G1829" s="62"/>
    </row>
    <row r="1830" spans="1:7" ht="15.75" x14ac:dyDescent="0.25">
      <c r="A1830" s="27">
        <v>36582</v>
      </c>
      <c r="B1830" s="29" t="s">
        <v>15</v>
      </c>
      <c r="D1830" s="27"/>
      <c r="F1830" s="80"/>
      <c r="G1830" s="62"/>
    </row>
    <row r="1831" spans="1:7" ht="15.75" x14ac:dyDescent="0.25">
      <c r="A1831" s="27">
        <v>36583</v>
      </c>
      <c r="B1831" s="29" t="s">
        <v>15</v>
      </c>
      <c r="D1831" s="27"/>
      <c r="F1831" s="80"/>
      <c r="G1831" s="62"/>
    </row>
    <row r="1832" spans="1:7" ht="15.75" x14ac:dyDescent="0.25">
      <c r="A1832" s="27">
        <v>36584</v>
      </c>
      <c r="B1832" s="29" t="s">
        <v>15</v>
      </c>
      <c r="D1832" s="27"/>
      <c r="F1832" s="80"/>
      <c r="G1832" s="62"/>
    </row>
    <row r="1833" spans="1:7" ht="15.75" x14ac:dyDescent="0.25">
      <c r="A1833" s="27">
        <v>36585</v>
      </c>
      <c r="B1833" s="29" t="s">
        <v>15</v>
      </c>
      <c r="D1833" s="27"/>
      <c r="F1833" s="80"/>
      <c r="G1833" s="62"/>
    </row>
    <row r="1834" spans="1:7" ht="15.75" x14ac:dyDescent="0.25">
      <c r="A1834" s="27">
        <v>36589</v>
      </c>
      <c r="B1834" s="29" t="s">
        <v>15</v>
      </c>
      <c r="D1834" s="27"/>
      <c r="F1834" s="80"/>
      <c r="G1834" s="62"/>
    </row>
    <row r="1835" spans="1:7" ht="15.75" x14ac:dyDescent="0.25">
      <c r="A1835" s="27">
        <v>36590</v>
      </c>
      <c r="B1835" s="29" t="s">
        <v>15</v>
      </c>
      <c r="D1835" s="27"/>
      <c r="F1835" s="80"/>
      <c r="G1835" s="62"/>
    </row>
    <row r="1836" spans="1:7" ht="15.75" x14ac:dyDescent="0.25">
      <c r="A1836" s="27">
        <v>36593</v>
      </c>
      <c r="B1836" s="29" t="s">
        <v>15</v>
      </c>
      <c r="D1836" s="27"/>
      <c r="F1836" s="80"/>
      <c r="G1836" s="62"/>
    </row>
    <row r="1837" spans="1:7" ht="15.75" x14ac:dyDescent="0.25">
      <c r="A1837" s="27">
        <v>36595</v>
      </c>
      <c r="B1837" s="29" t="s">
        <v>15</v>
      </c>
      <c r="D1837" s="27"/>
      <c r="F1837" s="80"/>
      <c r="G1837" s="62"/>
    </row>
    <row r="1838" spans="1:7" ht="15.75" x14ac:dyDescent="0.25">
      <c r="A1838" s="27">
        <v>36596</v>
      </c>
      <c r="B1838" s="29" t="s">
        <v>15</v>
      </c>
      <c r="D1838" s="27"/>
      <c r="F1838" s="80"/>
      <c r="G1838" s="62"/>
    </row>
    <row r="1839" spans="1:7" ht="15.75" x14ac:dyDescent="0.25">
      <c r="A1839" s="27">
        <v>36597</v>
      </c>
      <c r="B1839" s="29" t="s">
        <v>15</v>
      </c>
      <c r="D1839" s="27"/>
      <c r="F1839" s="80"/>
      <c r="G1839" s="62"/>
    </row>
    <row r="1840" spans="1:7" ht="15.75" x14ac:dyDescent="0.25">
      <c r="A1840" s="27">
        <v>36598</v>
      </c>
      <c r="B1840" s="29" t="s">
        <v>15</v>
      </c>
      <c r="D1840" s="27"/>
      <c r="F1840" s="80"/>
      <c r="G1840" s="62"/>
    </row>
    <row r="1841" spans="1:7" ht="15.75" x14ac:dyDescent="0.25">
      <c r="A1841" s="27">
        <v>36640</v>
      </c>
      <c r="B1841" s="29" t="s">
        <v>15</v>
      </c>
      <c r="D1841" s="27"/>
      <c r="F1841" s="80"/>
      <c r="G1841" s="62"/>
    </row>
    <row r="1842" spans="1:7" ht="15.75" x14ac:dyDescent="0.25">
      <c r="A1842" s="27">
        <v>36800</v>
      </c>
      <c r="B1842" s="29" t="s">
        <v>15</v>
      </c>
      <c r="D1842" s="27"/>
      <c r="F1842" s="80"/>
      <c r="G1842" s="62"/>
    </row>
    <row r="1843" spans="1:7" ht="15.75" x14ac:dyDescent="0.25">
      <c r="A1843" s="27">
        <v>36810</v>
      </c>
      <c r="B1843" s="29" t="s">
        <v>15</v>
      </c>
      <c r="D1843" s="27"/>
      <c r="F1843" s="80"/>
      <c r="G1843" s="62"/>
    </row>
    <row r="1844" spans="1:7" ht="15.75" x14ac:dyDescent="0.25">
      <c r="A1844" s="27">
        <v>36815</v>
      </c>
      <c r="B1844" s="29" t="s">
        <v>15</v>
      </c>
      <c r="D1844" s="27"/>
      <c r="F1844" s="80"/>
      <c r="G1844" s="62"/>
    </row>
    <row r="1845" spans="1:7" ht="15.75" x14ac:dyDescent="0.25">
      <c r="A1845" s="27">
        <v>36818</v>
      </c>
      <c r="B1845" s="29" t="s">
        <v>15</v>
      </c>
      <c r="D1845" s="27"/>
      <c r="F1845" s="80"/>
      <c r="G1845" s="62"/>
    </row>
    <row r="1846" spans="1:7" ht="15.75" x14ac:dyDescent="0.25">
      <c r="A1846" s="27">
        <v>36819</v>
      </c>
      <c r="B1846" s="29" t="s">
        <v>15</v>
      </c>
      <c r="D1846" s="27"/>
      <c r="F1846" s="80"/>
      <c r="G1846" s="62"/>
    </row>
    <row r="1847" spans="1:7" ht="15.75" x14ac:dyDescent="0.25">
      <c r="A1847" s="27">
        <v>36820</v>
      </c>
      <c r="B1847" s="29" t="s">
        <v>15</v>
      </c>
      <c r="D1847" s="27"/>
      <c r="F1847" s="80"/>
      <c r="G1847" s="62"/>
    </row>
    <row r="1848" spans="1:7" ht="15.75" x14ac:dyDescent="0.25">
      <c r="A1848" s="27">
        <v>36821</v>
      </c>
      <c r="B1848" s="29" t="s">
        <v>15</v>
      </c>
      <c r="D1848" s="27"/>
      <c r="F1848" s="80"/>
      <c r="G1848" s="62"/>
    </row>
    <row r="1849" spans="1:7" ht="15.75" x14ac:dyDescent="0.25">
      <c r="A1849" s="27">
        <v>36825</v>
      </c>
      <c r="B1849" s="29" t="s">
        <v>15</v>
      </c>
      <c r="D1849" s="27"/>
      <c r="F1849" s="80"/>
      <c r="G1849" s="62"/>
    </row>
    <row r="1850" spans="1:7" ht="15.75" x14ac:dyDescent="0.25">
      <c r="A1850" s="27">
        <v>36830</v>
      </c>
      <c r="B1850" s="29" t="s">
        <v>15</v>
      </c>
      <c r="D1850" s="27"/>
      <c r="F1850" s="80"/>
      <c r="G1850" s="62"/>
    </row>
    <row r="1851" spans="1:7" ht="15.75" x14ac:dyDescent="0.25">
      <c r="A1851" s="27">
        <v>36831</v>
      </c>
      <c r="B1851" s="29" t="s">
        <v>15</v>
      </c>
      <c r="D1851" s="27"/>
      <c r="F1851" s="80"/>
      <c r="G1851" s="62"/>
    </row>
    <row r="1852" spans="1:7" ht="15.75" x14ac:dyDescent="0.25">
      <c r="A1852" s="27">
        <v>36832</v>
      </c>
      <c r="B1852" s="29" t="s">
        <v>15</v>
      </c>
      <c r="D1852" s="27"/>
      <c r="F1852" s="80"/>
      <c r="G1852" s="62"/>
    </row>
    <row r="1853" spans="1:7" ht="15.75" x14ac:dyDescent="0.25">
      <c r="A1853" s="27">
        <v>36833</v>
      </c>
      <c r="B1853" s="29" t="s">
        <v>15</v>
      </c>
      <c r="D1853" s="27"/>
      <c r="F1853" s="80"/>
      <c r="G1853" s="62"/>
    </row>
    <row r="1854" spans="1:7" ht="15.75" x14ac:dyDescent="0.25">
      <c r="A1854" s="27">
        <v>36835</v>
      </c>
      <c r="B1854" s="29" t="s">
        <v>15</v>
      </c>
      <c r="D1854" s="27"/>
      <c r="F1854" s="80"/>
      <c r="G1854" s="62"/>
    </row>
    <row r="1855" spans="1:7" ht="15.75" x14ac:dyDescent="0.25">
      <c r="A1855" s="27">
        <v>36860</v>
      </c>
      <c r="B1855" s="29" t="s">
        <v>15</v>
      </c>
      <c r="D1855" s="27"/>
      <c r="F1855" s="80"/>
      <c r="G1855" s="62"/>
    </row>
    <row r="1856" spans="1:7" ht="15.75" x14ac:dyDescent="0.25">
      <c r="A1856" s="27">
        <v>36861</v>
      </c>
      <c r="B1856" s="29" t="s">
        <v>15</v>
      </c>
      <c r="D1856" s="27"/>
      <c r="F1856" s="80"/>
      <c r="G1856" s="62"/>
    </row>
    <row r="1857" spans="1:7" ht="15.75" x14ac:dyDescent="0.25">
      <c r="A1857" s="27">
        <v>36901</v>
      </c>
      <c r="B1857" s="29" t="s">
        <v>15</v>
      </c>
      <c r="D1857" s="27"/>
      <c r="F1857" s="80"/>
      <c r="G1857" s="62"/>
    </row>
    <row r="1858" spans="1:7" ht="15.75" x14ac:dyDescent="0.25">
      <c r="A1858" s="27">
        <v>36902</v>
      </c>
      <c r="B1858" s="29" t="s">
        <v>15</v>
      </c>
      <c r="D1858" s="27"/>
      <c r="F1858" s="80"/>
      <c r="G1858" s="62"/>
    </row>
    <row r="1859" spans="1:7" ht="15.75" x14ac:dyDescent="0.25">
      <c r="A1859" s="27">
        <v>36903</v>
      </c>
      <c r="B1859" s="29" t="s">
        <v>15</v>
      </c>
      <c r="D1859" s="27"/>
      <c r="F1859" s="80"/>
      <c r="G1859" s="62"/>
    </row>
    <row r="1860" spans="1:7" ht="15.75" x14ac:dyDescent="0.25">
      <c r="A1860" s="27">
        <v>36904</v>
      </c>
      <c r="B1860" s="29" t="s">
        <v>15</v>
      </c>
      <c r="D1860" s="27"/>
      <c r="F1860" s="80"/>
      <c r="G1860" s="62"/>
    </row>
    <row r="1861" spans="1:7" ht="15.75" x14ac:dyDescent="0.25">
      <c r="A1861" s="27">
        <v>36905</v>
      </c>
      <c r="B1861" s="29" t="s">
        <v>15</v>
      </c>
      <c r="D1861" s="27"/>
      <c r="F1861" s="80"/>
      <c r="G1861" s="62"/>
    </row>
    <row r="1862" spans="1:7" ht="15.75" x14ac:dyDescent="0.25">
      <c r="A1862" s="27">
        <v>36906</v>
      </c>
      <c r="B1862" s="29" t="s">
        <v>15</v>
      </c>
      <c r="D1862" s="27"/>
      <c r="F1862" s="80"/>
      <c r="G1862" s="62"/>
    </row>
    <row r="1863" spans="1:7" ht="15.75" x14ac:dyDescent="0.25">
      <c r="A1863" s="27">
        <v>37184</v>
      </c>
      <c r="B1863" s="29" t="s">
        <v>15</v>
      </c>
      <c r="D1863" s="27"/>
      <c r="F1863" s="80"/>
      <c r="G1863" s="62"/>
    </row>
    <row r="1864" spans="1:7" ht="15.75" x14ac:dyDescent="0.25">
      <c r="A1864" s="27">
        <v>37187</v>
      </c>
      <c r="B1864" s="29" t="s">
        <v>15</v>
      </c>
      <c r="D1864" s="27"/>
      <c r="F1864" s="80"/>
      <c r="G1864" s="62"/>
    </row>
    <row r="1865" spans="1:7" ht="15.75" x14ac:dyDescent="0.25">
      <c r="A1865" s="27">
        <v>37188</v>
      </c>
      <c r="B1865" s="29" t="s">
        <v>15</v>
      </c>
      <c r="D1865" s="27"/>
      <c r="F1865" s="80"/>
      <c r="G1865" s="62"/>
    </row>
    <row r="1866" spans="1:7" ht="15.75" x14ac:dyDescent="0.25">
      <c r="A1866" s="27">
        <v>37197</v>
      </c>
      <c r="B1866" s="29" t="s">
        <v>15</v>
      </c>
      <c r="D1866" s="27"/>
      <c r="F1866" s="80"/>
      <c r="G1866" s="62"/>
    </row>
    <row r="1867" spans="1:7" ht="15.75" x14ac:dyDescent="0.25">
      <c r="A1867" s="27">
        <v>37200</v>
      </c>
      <c r="B1867" s="29" t="s">
        <v>15</v>
      </c>
      <c r="D1867" s="27"/>
      <c r="F1867" s="80"/>
      <c r="G1867" s="62"/>
    </row>
    <row r="1868" spans="1:7" ht="15.75" x14ac:dyDescent="0.25">
      <c r="A1868" s="27">
        <v>37211</v>
      </c>
      <c r="B1868" s="29" t="s">
        <v>15</v>
      </c>
      <c r="D1868" s="27"/>
      <c r="F1868" s="80"/>
      <c r="G1868" s="62"/>
    </row>
    <row r="1869" spans="1:7" ht="15.75" x14ac:dyDescent="0.25">
      <c r="A1869" s="27">
        <v>37212</v>
      </c>
      <c r="B1869" s="29" t="s">
        <v>15</v>
      </c>
      <c r="D1869" s="27"/>
      <c r="F1869" s="80"/>
      <c r="G1869" s="62"/>
    </row>
    <row r="1870" spans="1:7" ht="15.75" x14ac:dyDescent="0.25">
      <c r="A1870" s="27">
        <v>37220</v>
      </c>
      <c r="B1870" s="29" t="s">
        <v>15</v>
      </c>
      <c r="D1870" s="27"/>
      <c r="F1870" s="80"/>
      <c r="G1870" s="62"/>
    </row>
    <row r="1871" spans="1:7" ht="15.75" x14ac:dyDescent="0.25">
      <c r="A1871" s="27">
        <v>37221</v>
      </c>
      <c r="B1871" s="29" t="s">
        <v>15</v>
      </c>
      <c r="D1871" s="27"/>
      <c r="F1871" s="80"/>
      <c r="G1871" s="62"/>
    </row>
    <row r="1872" spans="1:7" ht="15.75" x14ac:dyDescent="0.25">
      <c r="A1872" s="27">
        <v>37224</v>
      </c>
      <c r="B1872" s="29" t="s">
        <v>15</v>
      </c>
      <c r="D1872" s="27"/>
      <c r="F1872" s="80"/>
      <c r="G1872" s="62"/>
    </row>
    <row r="1873" spans="1:7" ht="15.75" x14ac:dyDescent="0.25">
      <c r="A1873" s="27">
        <v>37225</v>
      </c>
      <c r="B1873" s="29" t="s">
        <v>15</v>
      </c>
      <c r="D1873" s="27"/>
      <c r="F1873" s="80"/>
      <c r="G1873" s="62"/>
    </row>
    <row r="1874" spans="1:7" ht="15.75" x14ac:dyDescent="0.25">
      <c r="A1874" s="27">
        <v>37226</v>
      </c>
      <c r="B1874" s="29" t="s">
        <v>15</v>
      </c>
      <c r="D1874" s="27"/>
      <c r="F1874" s="80"/>
      <c r="G1874" s="62"/>
    </row>
    <row r="1875" spans="1:7" ht="15.75" x14ac:dyDescent="0.25">
      <c r="A1875" s="27">
        <v>37227</v>
      </c>
      <c r="B1875" s="29" t="s">
        <v>15</v>
      </c>
      <c r="D1875" s="27"/>
      <c r="F1875" s="80"/>
      <c r="G1875" s="62"/>
    </row>
    <row r="1876" spans="1:7" ht="15.75" x14ac:dyDescent="0.25">
      <c r="A1876" s="27">
        <v>37228</v>
      </c>
      <c r="B1876" s="29" t="s">
        <v>15</v>
      </c>
      <c r="D1876" s="27"/>
      <c r="F1876" s="80"/>
      <c r="G1876" s="62"/>
    </row>
    <row r="1877" spans="1:7" ht="15.75" x14ac:dyDescent="0.25">
      <c r="A1877" s="27">
        <v>37229</v>
      </c>
      <c r="B1877" s="29" t="s">
        <v>15</v>
      </c>
      <c r="D1877" s="27"/>
      <c r="F1877" s="80"/>
      <c r="G1877" s="62"/>
    </row>
    <row r="1878" spans="1:7" ht="15.75" x14ac:dyDescent="0.25">
      <c r="A1878" s="27">
        <v>37230</v>
      </c>
      <c r="B1878" s="29" t="s">
        <v>15</v>
      </c>
      <c r="D1878" s="27"/>
      <c r="F1878" s="80"/>
      <c r="G1878" s="62"/>
    </row>
    <row r="1879" spans="1:7" ht="15.75" x14ac:dyDescent="0.25">
      <c r="A1879" s="27">
        <v>37231</v>
      </c>
      <c r="B1879" s="29" t="s">
        <v>15</v>
      </c>
      <c r="D1879" s="27"/>
      <c r="F1879" s="80"/>
      <c r="G1879" s="62"/>
    </row>
    <row r="1880" spans="1:7" ht="15.75" x14ac:dyDescent="0.25">
      <c r="A1880" s="27">
        <v>37236</v>
      </c>
      <c r="B1880" s="29" t="s">
        <v>15</v>
      </c>
      <c r="D1880" s="27"/>
      <c r="F1880" s="80"/>
      <c r="G1880" s="62"/>
    </row>
    <row r="1881" spans="1:7" ht="15.75" x14ac:dyDescent="0.25">
      <c r="A1881" s="27">
        <v>37238</v>
      </c>
      <c r="B1881" s="29" t="s">
        <v>15</v>
      </c>
      <c r="D1881" s="27"/>
      <c r="F1881" s="80"/>
      <c r="G1881" s="62"/>
    </row>
    <row r="1882" spans="1:7" ht="15.75" x14ac:dyDescent="0.25">
      <c r="A1882" s="27">
        <v>37241</v>
      </c>
      <c r="B1882" s="29" t="s">
        <v>15</v>
      </c>
      <c r="D1882" s="27"/>
      <c r="F1882" s="80"/>
      <c r="G1882" s="62"/>
    </row>
    <row r="1883" spans="1:7" ht="15.75" x14ac:dyDescent="0.25">
      <c r="A1883" s="27">
        <v>37242</v>
      </c>
      <c r="B1883" s="29" t="s">
        <v>15</v>
      </c>
      <c r="D1883" s="27"/>
      <c r="F1883" s="80"/>
      <c r="G1883" s="62"/>
    </row>
    <row r="1884" spans="1:7" ht="15.75" x14ac:dyDescent="0.25">
      <c r="A1884" s="27">
        <v>37243</v>
      </c>
      <c r="B1884" s="29" t="s">
        <v>15</v>
      </c>
      <c r="D1884" s="27"/>
      <c r="F1884" s="80"/>
      <c r="G1884" s="62"/>
    </row>
    <row r="1885" spans="1:7" ht="15.75" x14ac:dyDescent="0.25">
      <c r="A1885" s="27">
        <v>37246</v>
      </c>
      <c r="B1885" s="29" t="s">
        <v>15</v>
      </c>
      <c r="D1885" s="27"/>
      <c r="F1885" s="80"/>
      <c r="G1885" s="62"/>
    </row>
    <row r="1886" spans="1:7" ht="15.75" x14ac:dyDescent="0.25">
      <c r="A1886" s="27">
        <v>37248</v>
      </c>
      <c r="B1886" s="29" t="s">
        <v>15</v>
      </c>
      <c r="D1886" s="27"/>
      <c r="F1886" s="80"/>
      <c r="G1886" s="62"/>
    </row>
    <row r="1887" spans="1:7" ht="15.75" x14ac:dyDescent="0.25">
      <c r="A1887" s="27">
        <v>37500</v>
      </c>
      <c r="B1887" s="29" t="s">
        <v>15</v>
      </c>
      <c r="D1887" s="27"/>
      <c r="F1887" s="80"/>
      <c r="G1887" s="62"/>
    </row>
    <row r="1888" spans="1:7" ht="15.75" x14ac:dyDescent="0.25">
      <c r="A1888" s="27">
        <v>37607</v>
      </c>
      <c r="B1888" s="29" t="s">
        <v>15</v>
      </c>
      <c r="D1888" s="27"/>
      <c r="F1888" s="80"/>
      <c r="G1888" s="62"/>
    </row>
    <row r="1889" spans="1:7" ht="15.75" x14ac:dyDescent="0.25">
      <c r="A1889" s="27">
        <v>37609</v>
      </c>
      <c r="B1889" s="29" t="s">
        <v>15</v>
      </c>
      <c r="D1889" s="27"/>
      <c r="F1889" s="80"/>
      <c r="G1889" s="62"/>
    </row>
    <row r="1890" spans="1:7" ht="15.75" x14ac:dyDescent="0.25">
      <c r="A1890" s="27">
        <v>37650</v>
      </c>
      <c r="B1890" s="29" t="s">
        <v>15</v>
      </c>
      <c r="D1890" s="27"/>
      <c r="F1890" s="80"/>
      <c r="G1890" s="62"/>
    </row>
    <row r="1891" spans="1:7" ht="15.75" x14ac:dyDescent="0.25">
      <c r="A1891" s="27">
        <v>37700</v>
      </c>
      <c r="B1891" s="29" t="s">
        <v>15</v>
      </c>
      <c r="D1891" s="27"/>
      <c r="F1891" s="80"/>
      <c r="G1891" s="62"/>
    </row>
    <row r="1892" spans="1:7" ht="15.75" x14ac:dyDescent="0.25">
      <c r="A1892" s="27">
        <v>37718</v>
      </c>
      <c r="B1892" s="29" t="s">
        <v>15</v>
      </c>
      <c r="D1892" s="27"/>
      <c r="F1892" s="80"/>
      <c r="G1892" s="62"/>
    </row>
    <row r="1893" spans="1:7" ht="15.75" x14ac:dyDescent="0.25">
      <c r="A1893" s="27">
        <v>37722</v>
      </c>
      <c r="B1893" s="29" t="s">
        <v>15</v>
      </c>
      <c r="D1893" s="27"/>
      <c r="F1893" s="80"/>
      <c r="G1893" s="62"/>
    </row>
    <row r="1894" spans="1:7" ht="15.75" x14ac:dyDescent="0.25">
      <c r="A1894" s="27">
        <v>37735</v>
      </c>
      <c r="B1894" s="29" t="s">
        <v>15</v>
      </c>
      <c r="D1894" s="27"/>
      <c r="F1894" s="80"/>
      <c r="G1894" s="62"/>
    </row>
    <row r="1895" spans="1:7" ht="15.75" x14ac:dyDescent="0.25">
      <c r="A1895" s="27">
        <v>37760</v>
      </c>
      <c r="B1895" s="29" t="s">
        <v>15</v>
      </c>
      <c r="D1895" s="27"/>
      <c r="F1895" s="80"/>
      <c r="G1895" s="62"/>
    </row>
    <row r="1896" spans="1:7" ht="15.75" x14ac:dyDescent="0.25">
      <c r="A1896" s="27">
        <v>37761</v>
      </c>
      <c r="B1896" s="29" t="s">
        <v>15</v>
      </c>
      <c r="D1896" s="27"/>
      <c r="F1896" s="80"/>
      <c r="G1896" s="62"/>
    </row>
    <row r="1897" spans="1:7" ht="15.75" x14ac:dyDescent="0.25">
      <c r="A1897" s="27">
        <v>37765</v>
      </c>
      <c r="B1897" s="29" t="s">
        <v>15</v>
      </c>
      <c r="D1897" s="27"/>
      <c r="F1897" s="80"/>
      <c r="G1897" s="62"/>
    </row>
    <row r="1898" spans="1:7" ht="15.75" x14ac:dyDescent="0.25">
      <c r="A1898" s="27">
        <v>37766</v>
      </c>
      <c r="B1898" s="29" t="s">
        <v>15</v>
      </c>
      <c r="D1898" s="27"/>
      <c r="F1898" s="80"/>
      <c r="G1898" s="62"/>
    </row>
    <row r="1899" spans="1:7" ht="15.75" x14ac:dyDescent="0.25">
      <c r="A1899" s="27">
        <v>37780</v>
      </c>
      <c r="B1899" s="29" t="s">
        <v>15</v>
      </c>
      <c r="D1899" s="27"/>
      <c r="F1899" s="80"/>
      <c r="G1899" s="62"/>
    </row>
    <row r="1900" spans="1:7" ht="15.75" x14ac:dyDescent="0.25">
      <c r="A1900" s="27">
        <v>37785</v>
      </c>
      <c r="B1900" s="29" t="s">
        <v>15</v>
      </c>
      <c r="D1900" s="27"/>
      <c r="F1900" s="80"/>
      <c r="G1900" s="62"/>
    </row>
    <row r="1901" spans="1:7" ht="15.75" x14ac:dyDescent="0.25">
      <c r="A1901" s="27">
        <v>37790</v>
      </c>
      <c r="B1901" s="29" t="s">
        <v>15</v>
      </c>
      <c r="D1901" s="27"/>
      <c r="F1901" s="80"/>
      <c r="G1901" s="62"/>
    </row>
    <row r="1902" spans="1:7" ht="15.75" x14ac:dyDescent="0.25">
      <c r="A1902" s="27">
        <v>38206</v>
      </c>
      <c r="B1902" s="29" t="s">
        <v>15</v>
      </c>
      <c r="D1902" s="27"/>
      <c r="F1902" s="80"/>
      <c r="G1902" s="62"/>
    </row>
    <row r="1903" spans="1:7" ht="15.75" x14ac:dyDescent="0.25">
      <c r="A1903" s="27">
        <v>38220</v>
      </c>
      <c r="B1903" s="29" t="s">
        <v>15</v>
      </c>
      <c r="D1903" s="27"/>
      <c r="F1903" s="80"/>
      <c r="G1903" s="62"/>
    </row>
    <row r="1904" spans="1:7" ht="15.75" x14ac:dyDescent="0.25">
      <c r="A1904" s="27">
        <v>38221</v>
      </c>
      <c r="B1904" s="29" t="s">
        <v>15</v>
      </c>
      <c r="D1904" s="27"/>
      <c r="F1904" s="80"/>
      <c r="G1904" s="62"/>
    </row>
    <row r="1905" spans="1:7" ht="15.75" x14ac:dyDescent="0.25">
      <c r="A1905" s="27">
        <v>38222</v>
      </c>
      <c r="B1905" s="29" t="s">
        <v>15</v>
      </c>
      <c r="D1905" s="27"/>
      <c r="F1905" s="80"/>
      <c r="G1905" s="62"/>
    </row>
    <row r="1906" spans="1:7" ht="15.75" x14ac:dyDescent="0.25">
      <c r="A1906" s="27">
        <v>38230</v>
      </c>
      <c r="B1906" s="29" t="s">
        <v>15</v>
      </c>
      <c r="D1906" s="27"/>
      <c r="F1906" s="80"/>
      <c r="G1906" s="62"/>
    </row>
    <row r="1907" spans="1:7" ht="15.75" x14ac:dyDescent="0.25">
      <c r="A1907" s="27">
        <v>38232</v>
      </c>
      <c r="B1907" s="29" t="s">
        <v>15</v>
      </c>
      <c r="D1907" s="27"/>
      <c r="F1907" s="80"/>
      <c r="G1907" s="62"/>
    </row>
    <row r="1908" spans="1:7" ht="15.75" x14ac:dyDescent="0.25">
      <c r="A1908" s="27">
        <v>38241</v>
      </c>
      <c r="B1908" s="29" t="s">
        <v>15</v>
      </c>
      <c r="D1908" s="27"/>
      <c r="F1908" s="80"/>
      <c r="G1908" s="62"/>
    </row>
    <row r="1909" spans="1:7" ht="15.75" x14ac:dyDescent="0.25">
      <c r="A1909" s="27">
        <v>38242</v>
      </c>
      <c r="B1909" s="29" t="s">
        <v>15</v>
      </c>
      <c r="D1909" s="27"/>
      <c r="F1909" s="80"/>
      <c r="G1909" s="62"/>
    </row>
    <row r="1910" spans="1:7" ht="15.75" x14ac:dyDescent="0.25">
      <c r="A1910" s="27">
        <v>38243</v>
      </c>
      <c r="B1910" s="29" t="s">
        <v>15</v>
      </c>
      <c r="D1910" s="27"/>
      <c r="F1910" s="80"/>
      <c r="G1910" s="62"/>
    </row>
    <row r="1911" spans="1:7" ht="15.75" x14ac:dyDescent="0.25">
      <c r="A1911" s="27">
        <v>38300</v>
      </c>
      <c r="B1911" s="29" t="s">
        <v>15</v>
      </c>
      <c r="D1911" s="27"/>
      <c r="F1911" s="80"/>
      <c r="G1911" s="62"/>
    </row>
    <row r="1912" spans="1:7" ht="15.75" x14ac:dyDescent="0.25">
      <c r="A1912" s="27">
        <v>38305</v>
      </c>
      <c r="B1912" s="29" t="s">
        <v>15</v>
      </c>
      <c r="D1912" s="27"/>
      <c r="F1912" s="80"/>
      <c r="G1912" s="62"/>
    </row>
    <row r="1913" spans="1:7" ht="15.75" x14ac:dyDescent="0.25">
      <c r="A1913" s="27">
        <v>38308</v>
      </c>
      <c r="B1913" s="29" t="s">
        <v>15</v>
      </c>
      <c r="D1913" s="27"/>
      <c r="F1913" s="80"/>
      <c r="G1913" s="62"/>
    </row>
    <row r="1914" spans="1:7" ht="15.75" x14ac:dyDescent="0.25">
      <c r="A1914" s="27">
        <v>38500</v>
      </c>
      <c r="B1914" s="29" t="s">
        <v>15</v>
      </c>
      <c r="D1914" s="27"/>
      <c r="F1914" s="80"/>
      <c r="G1914" s="62"/>
    </row>
    <row r="1915" spans="1:7" ht="15.75" x14ac:dyDescent="0.25">
      <c r="A1915" s="27">
        <v>38505</v>
      </c>
      <c r="B1915" s="29" t="s">
        <v>15</v>
      </c>
      <c r="D1915" s="27"/>
      <c r="F1915" s="80"/>
      <c r="G1915" s="62"/>
    </row>
    <row r="1916" spans="1:7" ht="15.75" x14ac:dyDescent="0.25">
      <c r="A1916" s="27">
        <v>38510</v>
      </c>
      <c r="B1916" s="29" t="s">
        <v>15</v>
      </c>
      <c r="D1916" s="27"/>
      <c r="F1916" s="80"/>
      <c r="G1916" s="62"/>
    </row>
    <row r="1917" spans="1:7" ht="15.75" x14ac:dyDescent="0.25">
      <c r="A1917" s="27">
        <v>38520</v>
      </c>
      <c r="B1917" s="29" t="s">
        <v>15</v>
      </c>
      <c r="D1917" s="27"/>
      <c r="F1917" s="80"/>
      <c r="G1917" s="62"/>
    </row>
    <row r="1918" spans="1:7" ht="15.75" x14ac:dyDescent="0.25">
      <c r="A1918" s="27">
        <v>38525</v>
      </c>
      <c r="B1918" s="29" t="s">
        <v>15</v>
      </c>
      <c r="D1918" s="27"/>
      <c r="F1918" s="80"/>
      <c r="G1918" s="62"/>
    </row>
    <row r="1919" spans="1:7" ht="15.75" x14ac:dyDescent="0.25">
      <c r="A1919" s="27">
        <v>38530</v>
      </c>
      <c r="B1919" s="29" t="s">
        <v>15</v>
      </c>
      <c r="D1919" s="27"/>
      <c r="F1919" s="80"/>
      <c r="G1919" s="62"/>
    </row>
    <row r="1920" spans="1:7" ht="15.75" x14ac:dyDescent="0.25">
      <c r="A1920" s="27">
        <v>38542</v>
      </c>
      <c r="B1920" s="29" t="s">
        <v>15</v>
      </c>
      <c r="D1920" s="27"/>
      <c r="F1920" s="80"/>
      <c r="G1920" s="62"/>
    </row>
    <row r="1921" spans="1:7" ht="15.75" x14ac:dyDescent="0.25">
      <c r="A1921" s="27">
        <v>38550</v>
      </c>
      <c r="B1921" s="29" t="s">
        <v>15</v>
      </c>
      <c r="D1921" s="27"/>
      <c r="F1921" s="80"/>
      <c r="G1921" s="62"/>
    </row>
    <row r="1922" spans="1:7" ht="15.75" x14ac:dyDescent="0.25">
      <c r="A1922" s="27">
        <v>38555</v>
      </c>
      <c r="B1922" s="29" t="s">
        <v>15</v>
      </c>
      <c r="D1922" s="27"/>
      <c r="F1922" s="80"/>
      <c r="G1922" s="62"/>
    </row>
    <row r="1923" spans="1:7" ht="15.75" x14ac:dyDescent="0.25">
      <c r="A1923" s="27">
        <v>38570</v>
      </c>
      <c r="B1923" s="29" t="s">
        <v>15</v>
      </c>
      <c r="D1923" s="27"/>
      <c r="F1923" s="80"/>
      <c r="G1923" s="62"/>
    </row>
    <row r="1924" spans="1:7" ht="15.75" x14ac:dyDescent="0.25">
      <c r="A1924" s="27">
        <v>38571</v>
      </c>
      <c r="B1924" s="29" t="s">
        <v>15</v>
      </c>
      <c r="D1924" s="27"/>
      <c r="F1924" s="80"/>
      <c r="G1924" s="62"/>
    </row>
    <row r="1925" spans="1:7" ht="15.75" x14ac:dyDescent="0.25">
      <c r="A1925" s="27">
        <v>38572</v>
      </c>
      <c r="B1925" s="29" t="s">
        <v>15</v>
      </c>
      <c r="D1925" s="27"/>
      <c r="F1925" s="80"/>
      <c r="G1925" s="62"/>
    </row>
    <row r="1926" spans="1:7" ht="15.75" x14ac:dyDescent="0.25">
      <c r="A1926" s="27">
        <v>38573</v>
      </c>
      <c r="B1926" s="29" t="s">
        <v>15</v>
      </c>
      <c r="D1926" s="27"/>
      <c r="F1926" s="80"/>
      <c r="G1926" s="62"/>
    </row>
    <row r="1927" spans="1:7" ht="15.75" x14ac:dyDescent="0.25">
      <c r="A1927" s="27">
        <v>38700</v>
      </c>
      <c r="B1927" s="29" t="s">
        <v>15</v>
      </c>
      <c r="D1927" s="27"/>
      <c r="F1927" s="80"/>
      <c r="G1927" s="62"/>
    </row>
    <row r="1928" spans="1:7" ht="15.75" x14ac:dyDescent="0.25">
      <c r="A1928" s="27">
        <v>38740</v>
      </c>
      <c r="B1928" s="29" t="s">
        <v>15</v>
      </c>
      <c r="D1928" s="27"/>
      <c r="F1928" s="80"/>
      <c r="G1928" s="62"/>
    </row>
    <row r="1929" spans="1:7" ht="15.75" x14ac:dyDescent="0.25">
      <c r="A1929" s="27">
        <v>38745</v>
      </c>
      <c r="B1929" s="29" t="s">
        <v>15</v>
      </c>
      <c r="D1929" s="27"/>
      <c r="F1929" s="80"/>
      <c r="G1929" s="62"/>
    </row>
    <row r="1930" spans="1:7" ht="15.75" x14ac:dyDescent="0.25">
      <c r="A1930" s="27">
        <v>38760</v>
      </c>
      <c r="B1930" s="29" t="s">
        <v>15</v>
      </c>
      <c r="D1930" s="27"/>
      <c r="F1930" s="80"/>
      <c r="G1930" s="62"/>
    </row>
    <row r="1931" spans="1:7" ht="15.75" x14ac:dyDescent="0.25">
      <c r="A1931" s="27">
        <v>40490</v>
      </c>
      <c r="B1931" s="29" t="s">
        <v>15</v>
      </c>
      <c r="D1931" s="27"/>
      <c r="F1931" s="80"/>
      <c r="G1931" s="62"/>
    </row>
    <row r="1932" spans="1:7" ht="15.75" x14ac:dyDescent="0.25">
      <c r="A1932" s="27">
        <v>40500</v>
      </c>
      <c r="B1932" s="29" t="s">
        <v>15</v>
      </c>
      <c r="D1932" s="27"/>
      <c r="F1932" s="80"/>
      <c r="G1932" s="62"/>
    </row>
    <row r="1933" spans="1:7" ht="15.75" x14ac:dyDescent="0.25">
      <c r="A1933" s="27">
        <v>40510</v>
      </c>
      <c r="B1933" s="29" t="s">
        <v>15</v>
      </c>
      <c r="D1933" s="27"/>
      <c r="F1933" s="80"/>
      <c r="G1933" s="62"/>
    </row>
    <row r="1934" spans="1:7" ht="15.75" x14ac:dyDescent="0.25">
      <c r="A1934" s="27">
        <v>40520</v>
      </c>
      <c r="B1934" s="29" t="s">
        <v>15</v>
      </c>
      <c r="D1934" s="27"/>
      <c r="F1934" s="80"/>
      <c r="G1934" s="62"/>
    </row>
    <row r="1935" spans="1:7" ht="15.75" x14ac:dyDescent="0.25">
      <c r="A1935" s="27">
        <v>40525</v>
      </c>
      <c r="B1935" s="29" t="s">
        <v>15</v>
      </c>
      <c r="D1935" s="27"/>
      <c r="F1935" s="80"/>
      <c r="G1935" s="62"/>
    </row>
    <row r="1936" spans="1:7" ht="15.75" x14ac:dyDescent="0.25">
      <c r="A1936" s="27">
        <v>40527</v>
      </c>
      <c r="B1936" s="29" t="s">
        <v>15</v>
      </c>
      <c r="D1936" s="27"/>
      <c r="F1936" s="80"/>
      <c r="G1936" s="62"/>
    </row>
    <row r="1937" spans="1:7" ht="15.75" x14ac:dyDescent="0.25">
      <c r="A1937" s="27">
        <v>40530</v>
      </c>
      <c r="B1937" s="29" t="s">
        <v>15</v>
      </c>
      <c r="D1937" s="27"/>
      <c r="F1937" s="80"/>
      <c r="G1937" s="62"/>
    </row>
    <row r="1938" spans="1:7" ht="15.75" x14ac:dyDescent="0.25">
      <c r="A1938" s="27">
        <v>40650</v>
      </c>
      <c r="B1938" s="29" t="s">
        <v>15</v>
      </c>
      <c r="D1938" s="27"/>
      <c r="F1938" s="80"/>
      <c r="G1938" s="62"/>
    </row>
    <row r="1939" spans="1:7" ht="15.75" x14ac:dyDescent="0.25">
      <c r="A1939" s="27">
        <v>40652</v>
      </c>
      <c r="B1939" s="29" t="s">
        <v>15</v>
      </c>
      <c r="D1939" s="27"/>
      <c r="F1939" s="80"/>
      <c r="G1939" s="62"/>
    </row>
    <row r="1940" spans="1:7" ht="15.75" x14ac:dyDescent="0.25">
      <c r="A1940" s="27">
        <v>40654</v>
      </c>
      <c r="B1940" s="29" t="s">
        <v>15</v>
      </c>
      <c r="D1940" s="27"/>
      <c r="F1940" s="80"/>
      <c r="G1940" s="62"/>
    </row>
    <row r="1941" spans="1:7" ht="15.75" x14ac:dyDescent="0.25">
      <c r="A1941" s="27">
        <v>40700</v>
      </c>
      <c r="B1941" s="29" t="s">
        <v>15</v>
      </c>
      <c r="D1941" s="27"/>
      <c r="F1941" s="80"/>
      <c r="G1941" s="62"/>
    </row>
    <row r="1942" spans="1:7" ht="15.75" x14ac:dyDescent="0.25">
      <c r="A1942" s="27">
        <v>40701</v>
      </c>
      <c r="B1942" s="29" t="s">
        <v>15</v>
      </c>
      <c r="D1942" s="27"/>
      <c r="F1942" s="80"/>
      <c r="G1942" s="62"/>
    </row>
    <row r="1943" spans="1:7" ht="15.75" x14ac:dyDescent="0.25">
      <c r="A1943" s="27">
        <v>40702</v>
      </c>
      <c r="B1943" s="29" t="s">
        <v>15</v>
      </c>
      <c r="D1943" s="27"/>
      <c r="F1943" s="80"/>
      <c r="G1943" s="62"/>
    </row>
    <row r="1944" spans="1:7" ht="15.75" x14ac:dyDescent="0.25">
      <c r="A1944" s="27">
        <v>40720</v>
      </c>
      <c r="B1944" s="29" t="s">
        <v>15</v>
      </c>
      <c r="D1944" s="27"/>
      <c r="F1944" s="80"/>
      <c r="G1944" s="62"/>
    </row>
    <row r="1945" spans="1:7" ht="15.75" x14ac:dyDescent="0.25">
      <c r="A1945" s="27">
        <v>40761</v>
      </c>
      <c r="B1945" s="29" t="s">
        <v>15</v>
      </c>
      <c r="D1945" s="27"/>
      <c r="F1945" s="80"/>
      <c r="G1945" s="62"/>
    </row>
    <row r="1946" spans="1:7" ht="15.75" x14ac:dyDescent="0.25">
      <c r="A1946" s="27">
        <v>40800</v>
      </c>
      <c r="B1946" s="29" t="s">
        <v>15</v>
      </c>
      <c r="D1946" s="27"/>
      <c r="F1946" s="80"/>
      <c r="G1946" s="62"/>
    </row>
    <row r="1947" spans="1:7" ht="15.75" x14ac:dyDescent="0.25">
      <c r="A1947" s="27">
        <v>40801</v>
      </c>
      <c r="B1947" s="29" t="s">
        <v>15</v>
      </c>
      <c r="D1947" s="27"/>
      <c r="F1947" s="80"/>
      <c r="G1947" s="62"/>
    </row>
    <row r="1948" spans="1:7" ht="15.75" x14ac:dyDescent="0.25">
      <c r="A1948" s="27">
        <v>40805</v>
      </c>
      <c r="B1948" s="29" t="s">
        <v>15</v>
      </c>
      <c r="D1948" s="27"/>
      <c r="F1948" s="80"/>
      <c r="G1948" s="62"/>
    </row>
    <row r="1949" spans="1:7" ht="15.75" x14ac:dyDescent="0.25">
      <c r="A1949" s="27">
        <v>40806</v>
      </c>
      <c r="B1949" s="29" t="s">
        <v>15</v>
      </c>
      <c r="D1949" s="27"/>
      <c r="F1949" s="80"/>
      <c r="G1949" s="62"/>
    </row>
    <row r="1950" spans="1:7" ht="15.75" x14ac:dyDescent="0.25">
      <c r="A1950" s="27">
        <v>40808</v>
      </c>
      <c r="B1950" s="29" t="s">
        <v>15</v>
      </c>
      <c r="D1950" s="27"/>
      <c r="F1950" s="80"/>
      <c r="G1950" s="62"/>
    </row>
    <row r="1951" spans="1:7" ht="15.75" x14ac:dyDescent="0.25">
      <c r="A1951" s="27">
        <v>40810</v>
      </c>
      <c r="B1951" s="29" t="s">
        <v>15</v>
      </c>
      <c r="D1951" s="27"/>
      <c r="F1951" s="80"/>
      <c r="G1951" s="62"/>
    </row>
    <row r="1952" spans="1:7" ht="15.75" x14ac:dyDescent="0.25">
      <c r="A1952" s="27">
        <v>40812</v>
      </c>
      <c r="B1952" s="29" t="s">
        <v>15</v>
      </c>
      <c r="D1952" s="27"/>
      <c r="F1952" s="80"/>
      <c r="G1952" s="62"/>
    </row>
    <row r="1953" spans="1:7" ht="15.75" x14ac:dyDescent="0.25">
      <c r="A1953" s="27">
        <v>40814</v>
      </c>
      <c r="B1953" s="29" t="s">
        <v>15</v>
      </c>
      <c r="D1953" s="27"/>
      <c r="F1953" s="80"/>
      <c r="G1953" s="62"/>
    </row>
    <row r="1954" spans="1:7" ht="15.75" x14ac:dyDescent="0.25">
      <c r="A1954" s="27">
        <v>40816</v>
      </c>
      <c r="B1954" s="29" t="s">
        <v>15</v>
      </c>
      <c r="D1954" s="27"/>
      <c r="F1954" s="80"/>
      <c r="G1954" s="62"/>
    </row>
    <row r="1955" spans="1:7" ht="15.75" x14ac:dyDescent="0.25">
      <c r="A1955" s="27">
        <v>40818</v>
      </c>
      <c r="B1955" s="29" t="s">
        <v>15</v>
      </c>
      <c r="D1955" s="27"/>
      <c r="F1955" s="80"/>
      <c r="G1955" s="62"/>
    </row>
    <row r="1956" spans="1:7" ht="15.75" x14ac:dyDescent="0.25">
      <c r="A1956" s="27">
        <v>40819</v>
      </c>
      <c r="B1956" s="29" t="s">
        <v>15</v>
      </c>
      <c r="D1956" s="27"/>
      <c r="F1956" s="80"/>
      <c r="G1956" s="62"/>
    </row>
    <row r="1957" spans="1:7" ht="15.75" x14ac:dyDescent="0.25">
      <c r="A1957" s="27">
        <v>40820</v>
      </c>
      <c r="B1957" s="29" t="s">
        <v>15</v>
      </c>
      <c r="D1957" s="27"/>
      <c r="F1957" s="80"/>
      <c r="G1957" s="62"/>
    </row>
    <row r="1958" spans="1:7" ht="15.75" x14ac:dyDescent="0.25">
      <c r="A1958" s="27">
        <v>40830</v>
      </c>
      <c r="B1958" s="29" t="s">
        <v>15</v>
      </c>
      <c r="D1958" s="27"/>
      <c r="F1958" s="80"/>
      <c r="G1958" s="62"/>
    </row>
    <row r="1959" spans="1:7" ht="15.75" x14ac:dyDescent="0.25">
      <c r="A1959" s="27">
        <v>40831</v>
      </c>
      <c r="B1959" s="29" t="s">
        <v>15</v>
      </c>
      <c r="D1959" s="27"/>
      <c r="F1959" s="80"/>
      <c r="G1959" s="62"/>
    </row>
    <row r="1960" spans="1:7" ht="15.75" x14ac:dyDescent="0.25">
      <c r="A1960" s="27">
        <v>40840</v>
      </c>
      <c r="B1960" s="29" t="s">
        <v>15</v>
      </c>
      <c r="D1960" s="27"/>
      <c r="F1960" s="80"/>
      <c r="G1960" s="62"/>
    </row>
    <row r="1961" spans="1:7" ht="15.75" x14ac:dyDescent="0.25">
      <c r="A1961" s="27">
        <v>40842</v>
      </c>
      <c r="B1961" s="29" t="s">
        <v>15</v>
      </c>
      <c r="D1961" s="27"/>
      <c r="F1961" s="80"/>
      <c r="G1961" s="62"/>
    </row>
    <row r="1962" spans="1:7" ht="15.75" x14ac:dyDescent="0.25">
      <c r="A1962" s="27">
        <v>40843</v>
      </c>
      <c r="B1962" s="29" t="s">
        <v>15</v>
      </c>
      <c r="D1962" s="27"/>
      <c r="F1962" s="80"/>
      <c r="G1962" s="62"/>
    </row>
    <row r="1963" spans="1:7" ht="15.75" x14ac:dyDescent="0.25">
      <c r="A1963" s="27">
        <v>40844</v>
      </c>
      <c r="B1963" s="29" t="s">
        <v>15</v>
      </c>
      <c r="D1963" s="27"/>
      <c r="F1963" s="80"/>
      <c r="G1963" s="62"/>
    </row>
    <row r="1964" spans="1:7" ht="15.75" x14ac:dyDescent="0.25">
      <c r="A1964" s="27">
        <v>40845</v>
      </c>
      <c r="B1964" s="29" t="s">
        <v>15</v>
      </c>
      <c r="D1964" s="27"/>
      <c r="F1964" s="80"/>
      <c r="G1964" s="62"/>
    </row>
    <row r="1965" spans="1:7" ht="15.75" x14ac:dyDescent="0.25">
      <c r="A1965" s="27">
        <v>41000</v>
      </c>
      <c r="B1965" s="29" t="s">
        <v>15</v>
      </c>
      <c r="D1965" s="27"/>
      <c r="F1965" s="80"/>
      <c r="G1965" s="62"/>
    </row>
    <row r="1966" spans="1:7" ht="15.75" x14ac:dyDescent="0.25">
      <c r="A1966" s="27">
        <v>41005</v>
      </c>
      <c r="B1966" s="29" t="s">
        <v>15</v>
      </c>
      <c r="D1966" s="27"/>
      <c r="F1966" s="80"/>
      <c r="G1966" s="62"/>
    </row>
    <row r="1967" spans="1:7" ht="15.75" x14ac:dyDescent="0.25">
      <c r="A1967" s="27">
        <v>41006</v>
      </c>
      <c r="B1967" s="29" t="s">
        <v>15</v>
      </c>
      <c r="D1967" s="27"/>
      <c r="F1967" s="80"/>
      <c r="G1967" s="62"/>
    </row>
    <row r="1968" spans="1:7" ht="15.75" x14ac:dyDescent="0.25">
      <c r="A1968" s="27">
        <v>41007</v>
      </c>
      <c r="B1968" s="29" t="s">
        <v>15</v>
      </c>
      <c r="D1968" s="27"/>
      <c r="F1968" s="80"/>
      <c r="G1968" s="62"/>
    </row>
    <row r="1969" spans="1:7" ht="15.75" x14ac:dyDescent="0.25">
      <c r="A1969" s="27">
        <v>41008</v>
      </c>
      <c r="B1969" s="29" t="s">
        <v>15</v>
      </c>
      <c r="D1969" s="27"/>
      <c r="F1969" s="80"/>
      <c r="G1969" s="62"/>
    </row>
    <row r="1970" spans="1:7" ht="15.75" x14ac:dyDescent="0.25">
      <c r="A1970" s="27">
        <v>41009</v>
      </c>
      <c r="B1970" s="29" t="s">
        <v>15</v>
      </c>
      <c r="D1970" s="27"/>
      <c r="F1970" s="80"/>
      <c r="G1970" s="62"/>
    </row>
    <row r="1971" spans="1:7" ht="15.75" x14ac:dyDescent="0.25">
      <c r="A1971" s="27">
        <v>41010</v>
      </c>
      <c r="B1971" s="29" t="s">
        <v>15</v>
      </c>
      <c r="D1971" s="27"/>
      <c r="F1971" s="80"/>
      <c r="G1971" s="62"/>
    </row>
    <row r="1972" spans="1:7" ht="15.75" x14ac:dyDescent="0.25">
      <c r="A1972" s="27">
        <v>41015</v>
      </c>
      <c r="B1972" s="29" t="s">
        <v>15</v>
      </c>
      <c r="D1972" s="27"/>
      <c r="F1972" s="80"/>
      <c r="G1972" s="62"/>
    </row>
    <row r="1973" spans="1:7" ht="15.75" x14ac:dyDescent="0.25">
      <c r="A1973" s="27">
        <v>41016</v>
      </c>
      <c r="B1973" s="29" t="s">
        <v>15</v>
      </c>
      <c r="D1973" s="27"/>
      <c r="F1973" s="80"/>
      <c r="G1973" s="62"/>
    </row>
    <row r="1974" spans="1:7" ht="15.75" x14ac:dyDescent="0.25">
      <c r="A1974" s="27">
        <v>41017</v>
      </c>
      <c r="B1974" s="29" t="s">
        <v>15</v>
      </c>
      <c r="D1974" s="27"/>
      <c r="F1974" s="80"/>
      <c r="G1974" s="62"/>
    </row>
    <row r="1975" spans="1:7" ht="15.75" x14ac:dyDescent="0.25">
      <c r="A1975" s="27">
        <v>41018</v>
      </c>
      <c r="B1975" s="29" t="s">
        <v>15</v>
      </c>
      <c r="D1975" s="27"/>
      <c r="F1975" s="80"/>
      <c r="G1975" s="62"/>
    </row>
    <row r="1976" spans="1:7" ht="15.75" x14ac:dyDescent="0.25">
      <c r="A1976" s="27">
        <v>41019</v>
      </c>
      <c r="B1976" s="29" t="s">
        <v>15</v>
      </c>
      <c r="D1976" s="27"/>
      <c r="F1976" s="80"/>
      <c r="G1976" s="62"/>
    </row>
    <row r="1977" spans="1:7" ht="15.75" x14ac:dyDescent="0.25">
      <c r="A1977" s="27">
        <v>41100</v>
      </c>
      <c r="B1977" s="29" t="s">
        <v>15</v>
      </c>
      <c r="D1977" s="27"/>
      <c r="F1977" s="80"/>
      <c r="G1977" s="62"/>
    </row>
    <row r="1978" spans="1:7" ht="15.75" x14ac:dyDescent="0.25">
      <c r="A1978" s="27">
        <v>41105</v>
      </c>
      <c r="B1978" s="29" t="s">
        <v>15</v>
      </c>
      <c r="D1978" s="27"/>
      <c r="F1978" s="80"/>
      <c r="G1978" s="62"/>
    </row>
    <row r="1979" spans="1:7" ht="15.75" x14ac:dyDescent="0.25">
      <c r="A1979" s="27">
        <v>41108</v>
      </c>
      <c r="B1979" s="29" t="s">
        <v>15</v>
      </c>
      <c r="D1979" s="27"/>
      <c r="F1979" s="80"/>
      <c r="G1979" s="62"/>
    </row>
    <row r="1980" spans="1:7" ht="15.75" x14ac:dyDescent="0.25">
      <c r="A1980" s="27">
        <v>41110</v>
      </c>
      <c r="B1980" s="29" t="s">
        <v>15</v>
      </c>
      <c r="D1980" s="27"/>
      <c r="F1980" s="80"/>
      <c r="G1980" s="62"/>
    </row>
    <row r="1981" spans="1:7" ht="15.75" x14ac:dyDescent="0.25">
      <c r="A1981" s="27">
        <v>41112</v>
      </c>
      <c r="B1981" s="29" t="s">
        <v>15</v>
      </c>
      <c r="D1981" s="27"/>
      <c r="F1981" s="80"/>
      <c r="G1981" s="62"/>
    </row>
    <row r="1982" spans="1:7" ht="15.75" x14ac:dyDescent="0.25">
      <c r="A1982" s="27">
        <v>41113</v>
      </c>
      <c r="B1982" s="29" t="s">
        <v>15</v>
      </c>
      <c r="D1982" s="27"/>
      <c r="F1982" s="80"/>
      <c r="G1982" s="62"/>
    </row>
    <row r="1983" spans="1:7" ht="15.75" x14ac:dyDescent="0.25">
      <c r="A1983" s="27">
        <v>41114</v>
      </c>
      <c r="B1983" s="29" t="s">
        <v>15</v>
      </c>
      <c r="D1983" s="27"/>
      <c r="F1983" s="80"/>
      <c r="G1983" s="62"/>
    </row>
    <row r="1984" spans="1:7" ht="15.75" x14ac:dyDescent="0.25">
      <c r="A1984" s="27">
        <v>41115</v>
      </c>
      <c r="B1984" s="29" t="s">
        <v>15</v>
      </c>
      <c r="D1984" s="27"/>
      <c r="F1984" s="80"/>
      <c r="G1984" s="62"/>
    </row>
    <row r="1985" spans="1:7" ht="15.75" x14ac:dyDescent="0.25">
      <c r="A1985" s="27">
        <v>41116</v>
      </c>
      <c r="B1985" s="29" t="s">
        <v>15</v>
      </c>
      <c r="D1985" s="27"/>
      <c r="F1985" s="80"/>
      <c r="G1985" s="62"/>
    </row>
    <row r="1986" spans="1:7" ht="15.75" x14ac:dyDescent="0.25">
      <c r="A1986" s="27">
        <v>41120</v>
      </c>
      <c r="B1986" s="29" t="s">
        <v>15</v>
      </c>
      <c r="D1986" s="27"/>
      <c r="F1986" s="80"/>
      <c r="G1986" s="62"/>
    </row>
    <row r="1987" spans="1:7" ht="15.75" x14ac:dyDescent="0.25">
      <c r="A1987" s="27">
        <v>41251</v>
      </c>
      <c r="B1987" s="29" t="s">
        <v>15</v>
      </c>
      <c r="D1987" s="27"/>
      <c r="F1987" s="80"/>
      <c r="G1987" s="62"/>
    </row>
    <row r="1988" spans="1:7" ht="15.75" x14ac:dyDescent="0.25">
      <c r="A1988" s="27">
        <v>41252</v>
      </c>
      <c r="B1988" s="29" t="s">
        <v>15</v>
      </c>
      <c r="D1988" s="27"/>
      <c r="F1988" s="80"/>
      <c r="G1988" s="62"/>
    </row>
    <row r="1989" spans="1:7" ht="15.75" x14ac:dyDescent="0.25">
      <c r="A1989" s="27">
        <v>41500</v>
      </c>
      <c r="B1989" s="29" t="s">
        <v>15</v>
      </c>
      <c r="D1989" s="27"/>
      <c r="F1989" s="80"/>
      <c r="G1989" s="62"/>
    </row>
    <row r="1990" spans="1:7" ht="15.75" x14ac:dyDescent="0.25">
      <c r="A1990" s="27">
        <v>41510</v>
      </c>
      <c r="B1990" s="29" t="s">
        <v>15</v>
      </c>
      <c r="D1990" s="27"/>
      <c r="F1990" s="80"/>
      <c r="G1990" s="62"/>
    </row>
    <row r="1991" spans="1:7" ht="15.75" x14ac:dyDescent="0.25">
      <c r="A1991" s="27">
        <v>41512</v>
      </c>
      <c r="B1991" s="29" t="s">
        <v>15</v>
      </c>
      <c r="D1991" s="27"/>
      <c r="F1991" s="80"/>
      <c r="G1991" s="62"/>
    </row>
    <row r="1992" spans="1:7" ht="15.75" x14ac:dyDescent="0.25">
      <c r="A1992" s="27">
        <v>41520</v>
      </c>
      <c r="B1992" s="29" t="s">
        <v>15</v>
      </c>
      <c r="D1992" s="27"/>
      <c r="F1992" s="80"/>
      <c r="G1992" s="62"/>
    </row>
    <row r="1993" spans="1:7" ht="15.75" x14ac:dyDescent="0.25">
      <c r="A1993" s="27">
        <v>41530</v>
      </c>
      <c r="B1993" s="29" t="s">
        <v>15</v>
      </c>
      <c r="D1993" s="27"/>
      <c r="F1993" s="80"/>
      <c r="G1993" s="62"/>
    </row>
    <row r="1994" spans="1:7" ht="15.75" x14ac:dyDescent="0.25">
      <c r="A1994" s="27">
        <v>41805</v>
      </c>
      <c r="B1994" s="29" t="s">
        <v>15</v>
      </c>
      <c r="D1994" s="27"/>
      <c r="F1994" s="80"/>
      <c r="G1994" s="62"/>
    </row>
    <row r="1995" spans="1:7" ht="15.75" x14ac:dyDescent="0.25">
      <c r="A1995" s="27">
        <v>41806</v>
      </c>
      <c r="B1995" s="29" t="s">
        <v>15</v>
      </c>
      <c r="D1995" s="27"/>
      <c r="F1995" s="80"/>
      <c r="G1995" s="62"/>
    </row>
    <row r="1996" spans="1:7" ht="15.75" x14ac:dyDescent="0.25">
      <c r="A1996" s="27">
        <v>41820</v>
      </c>
      <c r="B1996" s="29" t="s">
        <v>15</v>
      </c>
      <c r="D1996" s="27"/>
      <c r="F1996" s="80"/>
      <c r="G1996" s="62"/>
    </row>
    <row r="1997" spans="1:7" ht="15.75" x14ac:dyDescent="0.25">
      <c r="A1997" s="27">
        <v>41821</v>
      </c>
      <c r="B1997" s="29" t="s">
        <v>15</v>
      </c>
      <c r="D1997" s="27"/>
      <c r="F1997" s="80"/>
      <c r="G1997" s="62"/>
    </row>
    <row r="1998" spans="1:7" ht="15.75" x14ac:dyDescent="0.25">
      <c r="A1998" s="27">
        <v>41822</v>
      </c>
      <c r="B1998" s="29" t="s">
        <v>15</v>
      </c>
      <c r="D1998" s="27"/>
      <c r="F1998" s="80"/>
      <c r="G1998" s="62"/>
    </row>
    <row r="1999" spans="1:7" ht="15.75" x14ac:dyDescent="0.25">
      <c r="A1999" s="27">
        <v>41823</v>
      </c>
      <c r="B1999" s="29" t="s">
        <v>15</v>
      </c>
      <c r="D1999" s="27"/>
      <c r="F1999" s="80"/>
      <c r="G1999" s="62"/>
    </row>
    <row r="2000" spans="1:7" ht="15.75" x14ac:dyDescent="0.25">
      <c r="A2000" s="27">
        <v>41825</v>
      </c>
      <c r="B2000" s="29" t="s">
        <v>15</v>
      </c>
      <c r="D2000" s="27"/>
      <c r="F2000" s="80"/>
      <c r="G2000" s="62"/>
    </row>
    <row r="2001" spans="1:7" ht="15.75" x14ac:dyDescent="0.25">
      <c r="A2001" s="27">
        <v>41826</v>
      </c>
      <c r="B2001" s="29" t="s">
        <v>15</v>
      </c>
      <c r="D2001" s="27"/>
      <c r="F2001" s="80"/>
      <c r="G2001" s="62"/>
    </row>
    <row r="2002" spans="1:7" ht="15.75" x14ac:dyDescent="0.25">
      <c r="A2002" s="27">
        <v>41827</v>
      </c>
      <c r="B2002" s="29" t="s">
        <v>15</v>
      </c>
      <c r="D2002" s="27"/>
      <c r="F2002" s="80"/>
      <c r="G2002" s="62"/>
    </row>
    <row r="2003" spans="1:7" ht="15.75" x14ac:dyDescent="0.25">
      <c r="A2003" s="27">
        <v>41828</v>
      </c>
      <c r="B2003" s="29" t="s">
        <v>15</v>
      </c>
      <c r="D2003" s="27"/>
      <c r="F2003" s="80"/>
      <c r="G2003" s="62"/>
    </row>
    <row r="2004" spans="1:7" ht="15.75" x14ac:dyDescent="0.25">
      <c r="A2004" s="27">
        <v>41830</v>
      </c>
      <c r="B2004" s="29" t="s">
        <v>15</v>
      </c>
      <c r="D2004" s="27"/>
      <c r="F2004" s="80"/>
      <c r="G2004" s="62"/>
    </row>
    <row r="2005" spans="1:7" ht="15.75" x14ac:dyDescent="0.25">
      <c r="A2005" s="27">
        <v>41850</v>
      </c>
      <c r="B2005" s="29" t="s">
        <v>15</v>
      </c>
      <c r="D2005" s="27"/>
      <c r="F2005" s="80"/>
      <c r="G2005" s="62"/>
    </row>
    <row r="2006" spans="1:7" ht="15.75" x14ac:dyDescent="0.25">
      <c r="A2006" s="27">
        <v>41870</v>
      </c>
      <c r="B2006" s="29" t="s">
        <v>15</v>
      </c>
      <c r="D2006" s="27"/>
      <c r="F2006" s="80"/>
      <c r="G2006" s="62"/>
    </row>
    <row r="2007" spans="1:7" ht="15.75" x14ac:dyDescent="0.25">
      <c r="A2007" s="27">
        <v>41872</v>
      </c>
      <c r="B2007" s="29" t="s">
        <v>15</v>
      </c>
      <c r="D2007" s="27"/>
      <c r="F2007" s="80"/>
      <c r="G2007" s="62"/>
    </row>
    <row r="2008" spans="1:7" ht="15.75" x14ac:dyDescent="0.25">
      <c r="A2008" s="27">
        <v>41874</v>
      </c>
      <c r="B2008" s="29" t="s">
        <v>15</v>
      </c>
      <c r="D2008" s="27"/>
      <c r="F2008" s="80"/>
      <c r="G2008" s="62"/>
    </row>
    <row r="2009" spans="1:7" ht="15.75" x14ac:dyDescent="0.25">
      <c r="A2009" s="27">
        <v>42000</v>
      </c>
      <c r="B2009" s="29" t="s">
        <v>15</v>
      </c>
      <c r="D2009" s="27"/>
      <c r="F2009" s="80"/>
      <c r="G2009" s="62"/>
    </row>
    <row r="2010" spans="1:7" ht="15.75" x14ac:dyDescent="0.25">
      <c r="A2010" s="27">
        <v>42100</v>
      </c>
      <c r="B2010" s="29" t="s">
        <v>15</v>
      </c>
      <c r="D2010" s="27"/>
      <c r="F2010" s="80"/>
      <c r="G2010" s="62"/>
    </row>
    <row r="2011" spans="1:7" ht="15.75" x14ac:dyDescent="0.25">
      <c r="A2011" s="27">
        <v>42104</v>
      </c>
      <c r="B2011" s="29" t="s">
        <v>15</v>
      </c>
      <c r="D2011" s="27"/>
      <c r="F2011" s="80"/>
      <c r="G2011" s="62"/>
    </row>
    <row r="2012" spans="1:7" ht="15.75" x14ac:dyDescent="0.25">
      <c r="A2012" s="27">
        <v>42106</v>
      </c>
      <c r="B2012" s="29" t="s">
        <v>15</v>
      </c>
      <c r="D2012" s="27"/>
      <c r="F2012" s="80"/>
      <c r="G2012" s="62"/>
    </row>
    <row r="2013" spans="1:7" ht="15.75" x14ac:dyDescent="0.25">
      <c r="A2013" s="27">
        <v>42107</v>
      </c>
      <c r="B2013" s="29" t="s">
        <v>15</v>
      </c>
      <c r="D2013" s="27"/>
      <c r="F2013" s="80"/>
      <c r="G2013" s="62"/>
    </row>
    <row r="2014" spans="1:7" ht="15.75" x14ac:dyDescent="0.25">
      <c r="A2014" s="27">
        <v>42120</v>
      </c>
      <c r="B2014" s="29" t="s">
        <v>15</v>
      </c>
      <c r="D2014" s="27"/>
      <c r="F2014" s="80"/>
      <c r="G2014" s="62"/>
    </row>
    <row r="2015" spans="1:7" ht="15.75" x14ac:dyDescent="0.25">
      <c r="A2015" s="27">
        <v>42140</v>
      </c>
      <c r="B2015" s="29" t="s">
        <v>15</v>
      </c>
      <c r="D2015" s="27"/>
      <c r="F2015" s="80"/>
      <c r="G2015" s="62"/>
    </row>
    <row r="2016" spans="1:7" ht="15.75" x14ac:dyDescent="0.25">
      <c r="A2016" s="27">
        <v>42145</v>
      </c>
      <c r="B2016" s="29" t="s">
        <v>15</v>
      </c>
      <c r="D2016" s="27"/>
      <c r="F2016" s="80"/>
      <c r="G2016" s="62"/>
    </row>
    <row r="2017" spans="1:7" ht="15.75" x14ac:dyDescent="0.25">
      <c r="A2017" s="27">
        <v>42160</v>
      </c>
      <c r="B2017" s="29" t="s">
        <v>15</v>
      </c>
      <c r="D2017" s="27"/>
      <c r="F2017" s="80"/>
      <c r="G2017" s="62"/>
    </row>
    <row r="2018" spans="1:7" ht="15.75" x14ac:dyDescent="0.25">
      <c r="A2018" s="27">
        <v>42180</v>
      </c>
      <c r="B2018" s="29" t="s">
        <v>15</v>
      </c>
      <c r="D2018" s="27"/>
      <c r="F2018" s="80"/>
      <c r="G2018" s="62"/>
    </row>
    <row r="2019" spans="1:7" ht="15.75" x14ac:dyDescent="0.25">
      <c r="A2019" s="27">
        <v>42182</v>
      </c>
      <c r="B2019" s="29" t="s">
        <v>15</v>
      </c>
      <c r="D2019" s="27"/>
      <c r="F2019" s="80"/>
      <c r="G2019" s="62"/>
    </row>
    <row r="2020" spans="1:7" ht="15.75" x14ac:dyDescent="0.25">
      <c r="A2020" s="27">
        <v>42200</v>
      </c>
      <c r="B2020" s="29" t="s">
        <v>15</v>
      </c>
      <c r="D2020" s="27"/>
      <c r="F2020" s="80"/>
      <c r="G2020" s="62"/>
    </row>
    <row r="2021" spans="1:7" ht="15.75" x14ac:dyDescent="0.25">
      <c r="A2021" s="27">
        <v>42205</v>
      </c>
      <c r="B2021" s="29" t="s">
        <v>15</v>
      </c>
      <c r="D2021" s="27"/>
      <c r="F2021" s="80"/>
      <c r="G2021" s="62"/>
    </row>
    <row r="2022" spans="1:7" ht="15.75" x14ac:dyDescent="0.25">
      <c r="A2022" s="27">
        <v>42210</v>
      </c>
      <c r="B2022" s="29" t="s">
        <v>15</v>
      </c>
      <c r="D2022" s="27"/>
      <c r="F2022" s="80"/>
      <c r="G2022" s="62"/>
    </row>
    <row r="2023" spans="1:7" ht="15.75" x14ac:dyDescent="0.25">
      <c r="A2023" s="27">
        <v>42215</v>
      </c>
      <c r="B2023" s="29" t="s">
        <v>15</v>
      </c>
      <c r="D2023" s="27"/>
      <c r="F2023" s="80"/>
      <c r="G2023" s="62"/>
    </row>
    <row r="2024" spans="1:7" ht="15.75" x14ac:dyDescent="0.25">
      <c r="A2024" s="27">
        <v>42220</v>
      </c>
      <c r="B2024" s="29" t="s">
        <v>15</v>
      </c>
      <c r="D2024" s="27"/>
      <c r="F2024" s="80"/>
      <c r="G2024" s="62"/>
    </row>
    <row r="2025" spans="1:7" ht="15.75" x14ac:dyDescent="0.25">
      <c r="A2025" s="27">
        <v>42225</v>
      </c>
      <c r="B2025" s="29" t="s">
        <v>15</v>
      </c>
      <c r="D2025" s="27"/>
      <c r="F2025" s="80"/>
      <c r="G2025" s="62"/>
    </row>
    <row r="2026" spans="1:7" ht="15.75" x14ac:dyDescent="0.25">
      <c r="A2026" s="27">
        <v>42226</v>
      </c>
      <c r="B2026" s="29" t="s">
        <v>15</v>
      </c>
      <c r="D2026" s="27"/>
      <c r="F2026" s="80"/>
      <c r="G2026" s="62"/>
    </row>
    <row r="2027" spans="1:7" ht="15.75" x14ac:dyDescent="0.25">
      <c r="A2027" s="27">
        <v>42227</v>
      </c>
      <c r="B2027" s="29" t="s">
        <v>15</v>
      </c>
      <c r="D2027" s="27"/>
      <c r="F2027" s="80"/>
      <c r="G2027" s="62"/>
    </row>
    <row r="2028" spans="1:7" ht="15.75" x14ac:dyDescent="0.25">
      <c r="A2028" s="27">
        <v>42235</v>
      </c>
      <c r="B2028" s="29" t="s">
        <v>15</v>
      </c>
      <c r="D2028" s="27"/>
      <c r="F2028" s="80"/>
      <c r="G2028" s="62"/>
    </row>
    <row r="2029" spans="1:7" ht="15.75" x14ac:dyDescent="0.25">
      <c r="A2029" s="27">
        <v>42260</v>
      </c>
      <c r="B2029" s="29" t="s">
        <v>15</v>
      </c>
      <c r="D2029" s="27"/>
      <c r="F2029" s="80"/>
      <c r="G2029" s="62"/>
    </row>
    <row r="2030" spans="1:7" ht="15.75" x14ac:dyDescent="0.25">
      <c r="A2030" s="27">
        <v>42280</v>
      </c>
      <c r="B2030" s="29" t="s">
        <v>15</v>
      </c>
      <c r="D2030" s="27"/>
      <c r="F2030" s="80"/>
      <c r="G2030" s="62"/>
    </row>
    <row r="2031" spans="1:7" ht="15.75" x14ac:dyDescent="0.25">
      <c r="A2031" s="27">
        <v>42281</v>
      </c>
      <c r="B2031" s="29" t="s">
        <v>15</v>
      </c>
      <c r="D2031" s="27"/>
      <c r="F2031" s="80"/>
      <c r="G2031" s="62"/>
    </row>
    <row r="2032" spans="1:7" ht="15.75" x14ac:dyDescent="0.25">
      <c r="A2032" s="27">
        <v>42300</v>
      </c>
      <c r="B2032" s="29" t="s">
        <v>15</v>
      </c>
      <c r="D2032" s="27"/>
      <c r="F2032" s="80"/>
      <c r="G2032" s="62"/>
    </row>
    <row r="2033" spans="1:7" ht="15.75" x14ac:dyDescent="0.25">
      <c r="A2033" s="27">
        <v>42305</v>
      </c>
      <c r="B2033" s="29" t="s">
        <v>15</v>
      </c>
      <c r="D2033" s="27"/>
      <c r="F2033" s="80"/>
      <c r="G2033" s="62"/>
    </row>
    <row r="2034" spans="1:7" ht="15.75" x14ac:dyDescent="0.25">
      <c r="A2034" s="27">
        <v>42310</v>
      </c>
      <c r="B2034" s="29" t="s">
        <v>15</v>
      </c>
      <c r="D2034" s="27"/>
      <c r="F2034" s="80"/>
      <c r="G2034" s="62"/>
    </row>
    <row r="2035" spans="1:7" ht="15.75" x14ac:dyDescent="0.25">
      <c r="A2035" s="27">
        <v>42320</v>
      </c>
      <c r="B2035" s="29" t="s">
        <v>15</v>
      </c>
      <c r="D2035" s="27"/>
      <c r="F2035" s="80"/>
      <c r="G2035" s="62"/>
    </row>
    <row r="2036" spans="1:7" ht="15.75" x14ac:dyDescent="0.25">
      <c r="A2036" s="27">
        <v>42330</v>
      </c>
      <c r="B2036" s="29" t="s">
        <v>15</v>
      </c>
      <c r="D2036" s="27"/>
      <c r="F2036" s="80"/>
      <c r="G2036" s="62"/>
    </row>
    <row r="2037" spans="1:7" ht="15.75" x14ac:dyDescent="0.25">
      <c r="A2037" s="27">
        <v>42335</v>
      </c>
      <c r="B2037" s="29" t="s">
        <v>15</v>
      </c>
      <c r="D2037" s="27"/>
      <c r="F2037" s="80"/>
      <c r="G2037" s="62"/>
    </row>
    <row r="2038" spans="1:7" ht="15.75" x14ac:dyDescent="0.25">
      <c r="A2038" s="27">
        <v>42340</v>
      </c>
      <c r="B2038" s="29" t="s">
        <v>15</v>
      </c>
      <c r="D2038" s="27"/>
      <c r="F2038" s="80"/>
      <c r="G2038" s="62"/>
    </row>
    <row r="2039" spans="1:7" ht="15.75" x14ac:dyDescent="0.25">
      <c r="A2039" s="27">
        <v>42400</v>
      </c>
      <c r="B2039" s="29" t="s">
        <v>15</v>
      </c>
      <c r="D2039" s="27"/>
      <c r="F2039" s="80"/>
      <c r="G2039" s="62"/>
    </row>
    <row r="2040" spans="1:7" ht="15.75" x14ac:dyDescent="0.25">
      <c r="A2040" s="27">
        <v>42405</v>
      </c>
      <c r="B2040" s="29" t="s">
        <v>15</v>
      </c>
      <c r="D2040" s="27"/>
      <c r="F2040" s="80"/>
      <c r="G2040" s="62"/>
    </row>
    <row r="2041" spans="1:7" ht="15.75" x14ac:dyDescent="0.25">
      <c r="A2041" s="27">
        <v>42408</v>
      </c>
      <c r="B2041" s="29" t="s">
        <v>15</v>
      </c>
      <c r="D2041" s="27"/>
      <c r="F2041" s="80"/>
      <c r="G2041" s="62"/>
    </row>
    <row r="2042" spans="1:7" ht="15.75" x14ac:dyDescent="0.25">
      <c r="A2042" s="27">
        <v>42409</v>
      </c>
      <c r="B2042" s="29" t="s">
        <v>15</v>
      </c>
      <c r="D2042" s="27"/>
      <c r="F2042" s="80"/>
      <c r="G2042" s="62"/>
    </row>
    <row r="2043" spans="1:7" ht="15.75" x14ac:dyDescent="0.25">
      <c r="A2043" s="27">
        <v>42410</v>
      </c>
      <c r="B2043" s="29" t="s">
        <v>15</v>
      </c>
      <c r="D2043" s="27"/>
      <c r="F2043" s="80"/>
      <c r="G2043" s="62"/>
    </row>
    <row r="2044" spans="1:7" ht="15.75" x14ac:dyDescent="0.25">
      <c r="A2044" s="27">
        <v>42415</v>
      </c>
      <c r="B2044" s="29" t="s">
        <v>15</v>
      </c>
      <c r="D2044" s="27"/>
      <c r="F2044" s="80"/>
      <c r="G2044" s="62"/>
    </row>
    <row r="2045" spans="1:7" ht="15.75" x14ac:dyDescent="0.25">
      <c r="A2045" s="27">
        <v>42420</v>
      </c>
      <c r="B2045" s="29" t="s">
        <v>15</v>
      </c>
      <c r="D2045" s="27"/>
      <c r="F2045" s="80"/>
      <c r="G2045" s="62"/>
    </row>
    <row r="2046" spans="1:7" ht="15.75" x14ac:dyDescent="0.25">
      <c r="A2046" s="27">
        <v>42425</v>
      </c>
      <c r="B2046" s="29" t="s">
        <v>15</v>
      </c>
      <c r="D2046" s="27"/>
      <c r="F2046" s="80"/>
      <c r="G2046" s="62"/>
    </row>
    <row r="2047" spans="1:7" ht="15.75" x14ac:dyDescent="0.25">
      <c r="A2047" s="27">
        <v>42440</v>
      </c>
      <c r="B2047" s="29" t="s">
        <v>15</v>
      </c>
      <c r="D2047" s="27"/>
      <c r="F2047" s="80"/>
      <c r="G2047" s="62"/>
    </row>
    <row r="2048" spans="1:7" ht="15.75" x14ac:dyDescent="0.25">
      <c r="A2048" s="27">
        <v>42450</v>
      </c>
      <c r="B2048" s="29" t="s">
        <v>15</v>
      </c>
      <c r="D2048" s="27"/>
      <c r="F2048" s="80"/>
      <c r="G2048" s="62"/>
    </row>
    <row r="2049" spans="1:7" ht="15.75" x14ac:dyDescent="0.25">
      <c r="A2049" s="27">
        <v>42500</v>
      </c>
      <c r="B2049" s="29" t="s">
        <v>15</v>
      </c>
      <c r="D2049" s="27"/>
      <c r="F2049" s="80"/>
      <c r="G2049" s="62"/>
    </row>
    <row r="2050" spans="1:7" ht="15.75" x14ac:dyDescent="0.25">
      <c r="A2050" s="27">
        <v>42505</v>
      </c>
      <c r="B2050" s="29" t="s">
        <v>15</v>
      </c>
      <c r="D2050" s="27"/>
      <c r="F2050" s="80"/>
      <c r="G2050" s="62"/>
    </row>
    <row r="2051" spans="1:7" ht="15.75" x14ac:dyDescent="0.25">
      <c r="A2051" s="27">
        <v>42507</v>
      </c>
      <c r="B2051" s="29" t="s">
        <v>15</v>
      </c>
      <c r="D2051" s="27"/>
      <c r="F2051" s="80"/>
      <c r="G2051" s="62"/>
    </row>
    <row r="2052" spans="1:7" ht="15.75" x14ac:dyDescent="0.25">
      <c r="A2052" s="27">
        <v>42509</v>
      </c>
      <c r="B2052" s="29" t="s">
        <v>15</v>
      </c>
      <c r="D2052" s="27"/>
      <c r="F2052" s="80"/>
      <c r="G2052" s="62"/>
    </row>
    <row r="2053" spans="1:7" ht="15.75" x14ac:dyDescent="0.25">
      <c r="A2053" s="27">
        <v>42510</v>
      </c>
      <c r="B2053" s="29" t="s">
        <v>15</v>
      </c>
      <c r="D2053" s="27"/>
      <c r="F2053" s="80"/>
      <c r="G2053" s="62"/>
    </row>
    <row r="2054" spans="1:7" ht="15.75" x14ac:dyDescent="0.25">
      <c r="A2054" s="27">
        <v>42600</v>
      </c>
      <c r="B2054" s="29" t="s">
        <v>15</v>
      </c>
      <c r="D2054" s="27"/>
      <c r="F2054" s="80"/>
      <c r="G2054" s="62"/>
    </row>
    <row r="2055" spans="1:7" ht="15.75" x14ac:dyDescent="0.25">
      <c r="A2055" s="27">
        <v>42650</v>
      </c>
      <c r="B2055" s="29" t="s">
        <v>15</v>
      </c>
      <c r="D2055" s="27"/>
      <c r="F2055" s="80"/>
      <c r="G2055" s="62"/>
    </row>
    <row r="2056" spans="1:7" ht="15.75" x14ac:dyDescent="0.25">
      <c r="A2056" s="27">
        <v>42660</v>
      </c>
      <c r="B2056" s="29" t="s">
        <v>15</v>
      </c>
      <c r="D2056" s="27"/>
      <c r="F2056" s="80"/>
      <c r="G2056" s="62"/>
    </row>
    <row r="2057" spans="1:7" ht="15.75" x14ac:dyDescent="0.25">
      <c r="A2057" s="27">
        <v>42665</v>
      </c>
      <c r="B2057" s="29" t="s">
        <v>15</v>
      </c>
      <c r="D2057" s="27"/>
      <c r="F2057" s="80"/>
      <c r="G2057" s="62"/>
    </row>
    <row r="2058" spans="1:7" ht="15.75" x14ac:dyDescent="0.25">
      <c r="A2058" s="27">
        <v>42700</v>
      </c>
      <c r="B2058" s="29" t="s">
        <v>15</v>
      </c>
      <c r="D2058" s="27"/>
      <c r="F2058" s="80"/>
      <c r="G2058" s="62"/>
    </row>
    <row r="2059" spans="1:7" ht="15.75" x14ac:dyDescent="0.25">
      <c r="A2059" s="27">
        <v>42720</v>
      </c>
      <c r="B2059" s="29" t="s">
        <v>15</v>
      </c>
      <c r="D2059" s="27"/>
      <c r="F2059" s="80"/>
      <c r="G2059" s="62"/>
    </row>
    <row r="2060" spans="1:7" ht="15.75" x14ac:dyDescent="0.25">
      <c r="A2060" s="27">
        <v>42725</v>
      </c>
      <c r="B2060" s="29" t="s">
        <v>15</v>
      </c>
      <c r="D2060" s="27"/>
      <c r="F2060" s="80"/>
      <c r="G2060" s="62"/>
    </row>
    <row r="2061" spans="1:7" ht="15.75" x14ac:dyDescent="0.25">
      <c r="A2061" s="27">
        <v>42800</v>
      </c>
      <c r="B2061" s="29" t="s">
        <v>15</v>
      </c>
      <c r="D2061" s="27"/>
      <c r="F2061" s="80"/>
      <c r="G2061" s="62"/>
    </row>
    <row r="2062" spans="1:7" ht="15.75" x14ac:dyDescent="0.25">
      <c r="A2062" s="27">
        <v>42804</v>
      </c>
      <c r="B2062" s="29" t="s">
        <v>15</v>
      </c>
      <c r="D2062" s="27"/>
      <c r="F2062" s="80"/>
      <c r="G2062" s="62"/>
    </row>
    <row r="2063" spans="1:7" ht="15.75" x14ac:dyDescent="0.25">
      <c r="A2063" s="27">
        <v>42806</v>
      </c>
      <c r="B2063" s="29" t="s">
        <v>15</v>
      </c>
      <c r="D2063" s="27"/>
      <c r="F2063" s="80"/>
      <c r="G2063" s="62"/>
    </row>
    <row r="2064" spans="1:7" ht="15.75" x14ac:dyDescent="0.25">
      <c r="A2064" s="27">
        <v>42808</v>
      </c>
      <c r="B2064" s="29" t="s">
        <v>15</v>
      </c>
      <c r="D2064" s="27"/>
      <c r="F2064" s="80"/>
      <c r="G2064" s="62"/>
    </row>
    <row r="2065" spans="1:7" ht="15.75" x14ac:dyDescent="0.25">
      <c r="A2065" s="27">
        <v>42810</v>
      </c>
      <c r="B2065" s="29" t="s">
        <v>15</v>
      </c>
      <c r="D2065" s="27"/>
      <c r="F2065" s="80"/>
      <c r="G2065" s="62"/>
    </row>
    <row r="2066" spans="1:7" ht="15.75" x14ac:dyDescent="0.25">
      <c r="A2066" s="27">
        <v>42815</v>
      </c>
      <c r="B2066" s="29" t="s">
        <v>15</v>
      </c>
      <c r="D2066" s="27"/>
      <c r="F2066" s="80"/>
      <c r="G2066" s="62"/>
    </row>
    <row r="2067" spans="1:7" ht="15.75" x14ac:dyDescent="0.25">
      <c r="A2067" s="27">
        <v>42820</v>
      </c>
      <c r="B2067" s="29" t="s">
        <v>15</v>
      </c>
      <c r="D2067" s="27"/>
      <c r="F2067" s="80"/>
      <c r="G2067" s="62"/>
    </row>
    <row r="2068" spans="1:7" ht="15.75" x14ac:dyDescent="0.25">
      <c r="A2068" s="27">
        <v>42821</v>
      </c>
      <c r="B2068" s="29" t="s">
        <v>15</v>
      </c>
      <c r="D2068" s="27"/>
      <c r="F2068" s="80"/>
      <c r="G2068" s="62"/>
    </row>
    <row r="2069" spans="1:7" ht="15.75" x14ac:dyDescent="0.25">
      <c r="A2069" s="27">
        <v>42825</v>
      </c>
      <c r="B2069" s="29" t="s">
        <v>15</v>
      </c>
      <c r="D2069" s="27"/>
      <c r="F2069" s="80"/>
      <c r="G2069" s="62"/>
    </row>
    <row r="2070" spans="1:7" ht="15.75" x14ac:dyDescent="0.25">
      <c r="A2070" s="27">
        <v>42826</v>
      </c>
      <c r="B2070" s="29" t="s">
        <v>15</v>
      </c>
      <c r="D2070" s="27"/>
      <c r="F2070" s="80"/>
      <c r="G2070" s="62"/>
    </row>
    <row r="2071" spans="1:7" ht="15.75" x14ac:dyDescent="0.25">
      <c r="A2071" s="27">
        <v>42830</v>
      </c>
      <c r="B2071" s="29" t="s">
        <v>15</v>
      </c>
      <c r="D2071" s="27"/>
      <c r="F2071" s="80"/>
      <c r="G2071" s="62"/>
    </row>
    <row r="2072" spans="1:7" ht="15.75" x14ac:dyDescent="0.25">
      <c r="A2072" s="27">
        <v>42831</v>
      </c>
      <c r="B2072" s="29" t="s">
        <v>15</v>
      </c>
      <c r="D2072" s="27"/>
      <c r="F2072" s="80"/>
      <c r="G2072" s="62"/>
    </row>
    <row r="2073" spans="1:7" ht="15.75" x14ac:dyDescent="0.25">
      <c r="A2073" s="27">
        <v>42835</v>
      </c>
      <c r="B2073" s="29" t="s">
        <v>15</v>
      </c>
      <c r="D2073" s="27"/>
      <c r="F2073" s="80"/>
      <c r="G2073" s="62"/>
    </row>
    <row r="2074" spans="1:7" ht="15.75" x14ac:dyDescent="0.25">
      <c r="A2074" s="27">
        <v>42836</v>
      </c>
      <c r="B2074" s="29" t="s">
        <v>15</v>
      </c>
      <c r="D2074" s="27"/>
      <c r="F2074" s="80"/>
      <c r="G2074" s="62"/>
    </row>
    <row r="2075" spans="1:7" ht="15.75" x14ac:dyDescent="0.25">
      <c r="A2075" s="27">
        <v>42860</v>
      </c>
      <c r="B2075" s="29" t="s">
        <v>15</v>
      </c>
      <c r="D2075" s="27"/>
      <c r="F2075" s="80"/>
      <c r="G2075" s="62"/>
    </row>
    <row r="2076" spans="1:7" ht="15.75" x14ac:dyDescent="0.25">
      <c r="A2076" s="27">
        <v>42870</v>
      </c>
      <c r="B2076" s="29" t="s">
        <v>15</v>
      </c>
      <c r="D2076" s="27"/>
      <c r="F2076" s="80"/>
      <c r="G2076" s="62"/>
    </row>
    <row r="2077" spans="1:7" ht="15.75" x14ac:dyDescent="0.25">
      <c r="A2077" s="27">
        <v>42890</v>
      </c>
      <c r="B2077" s="29" t="s">
        <v>15</v>
      </c>
      <c r="D2077" s="27"/>
      <c r="F2077" s="80"/>
      <c r="G2077" s="62"/>
    </row>
    <row r="2078" spans="1:7" ht="15.75" x14ac:dyDescent="0.25">
      <c r="A2078" s="27">
        <v>42892</v>
      </c>
      <c r="B2078" s="29" t="s">
        <v>15</v>
      </c>
      <c r="D2078" s="27"/>
      <c r="F2078" s="80"/>
      <c r="G2078" s="62"/>
    </row>
    <row r="2079" spans="1:7" ht="15.75" x14ac:dyDescent="0.25">
      <c r="A2079" s="27">
        <v>42900</v>
      </c>
      <c r="B2079" s="29" t="s">
        <v>15</v>
      </c>
      <c r="D2079" s="27"/>
      <c r="F2079" s="80"/>
      <c r="G2079" s="62"/>
    </row>
    <row r="2080" spans="1:7" ht="15.75" x14ac:dyDescent="0.25">
      <c r="A2080" s="27">
        <v>42950</v>
      </c>
      <c r="B2080" s="29" t="s">
        <v>15</v>
      </c>
      <c r="D2080" s="27"/>
      <c r="F2080" s="80"/>
      <c r="G2080" s="62"/>
    </row>
    <row r="2081" spans="1:7" ht="15.75" x14ac:dyDescent="0.25">
      <c r="A2081" s="27">
        <v>42955</v>
      </c>
      <c r="B2081" s="29" t="s">
        <v>15</v>
      </c>
      <c r="D2081" s="27"/>
      <c r="F2081" s="80"/>
      <c r="G2081" s="62"/>
    </row>
    <row r="2082" spans="1:7" ht="15.75" x14ac:dyDescent="0.25">
      <c r="A2082" s="27">
        <v>42960</v>
      </c>
      <c r="B2082" s="29" t="s">
        <v>15</v>
      </c>
      <c r="D2082" s="27"/>
      <c r="F2082" s="80"/>
      <c r="G2082" s="62"/>
    </row>
    <row r="2083" spans="1:7" ht="15.75" x14ac:dyDescent="0.25">
      <c r="A2083" s="27">
        <v>42962</v>
      </c>
      <c r="B2083" s="29" t="s">
        <v>15</v>
      </c>
      <c r="D2083" s="27"/>
      <c r="F2083" s="80"/>
      <c r="G2083" s="62"/>
    </row>
    <row r="2084" spans="1:7" ht="15.75" x14ac:dyDescent="0.25">
      <c r="A2084" s="27">
        <v>42970</v>
      </c>
      <c r="B2084" s="29" t="s">
        <v>15</v>
      </c>
      <c r="D2084" s="27"/>
      <c r="F2084" s="80"/>
      <c r="G2084" s="62"/>
    </row>
    <row r="2085" spans="1:7" ht="15.75" x14ac:dyDescent="0.25">
      <c r="A2085" s="27">
        <v>42972</v>
      </c>
      <c r="B2085" s="29" t="s">
        <v>15</v>
      </c>
      <c r="D2085" s="27"/>
      <c r="F2085" s="80"/>
      <c r="G2085" s="62"/>
    </row>
    <row r="2086" spans="1:7" ht="15.75" x14ac:dyDescent="0.25">
      <c r="A2086" s="27">
        <v>43030</v>
      </c>
      <c r="B2086" s="29" t="s">
        <v>15</v>
      </c>
      <c r="D2086" s="27"/>
      <c r="F2086" s="80"/>
      <c r="G2086" s="62"/>
    </row>
    <row r="2087" spans="1:7" ht="15.75" x14ac:dyDescent="0.25">
      <c r="A2087" s="27">
        <v>43130</v>
      </c>
      <c r="B2087" s="29" t="s">
        <v>15</v>
      </c>
      <c r="D2087" s="27"/>
      <c r="F2087" s="80"/>
      <c r="G2087" s="62"/>
    </row>
    <row r="2088" spans="1:7" ht="15.75" x14ac:dyDescent="0.25">
      <c r="A2088" s="27">
        <v>43180</v>
      </c>
      <c r="B2088" s="29" t="s">
        <v>15</v>
      </c>
      <c r="D2088" s="27"/>
      <c r="F2088" s="80"/>
      <c r="G2088" s="62"/>
    </row>
    <row r="2089" spans="1:7" ht="15.75" x14ac:dyDescent="0.25">
      <c r="A2089" s="27">
        <v>43191</v>
      </c>
      <c r="B2089" s="29" t="s">
        <v>15</v>
      </c>
      <c r="D2089" s="27"/>
      <c r="F2089" s="80"/>
      <c r="G2089" s="62"/>
    </row>
    <row r="2090" spans="1:7" ht="15.75" x14ac:dyDescent="0.25">
      <c r="A2090" s="27">
        <v>43192</v>
      </c>
      <c r="B2090" s="29" t="s">
        <v>15</v>
      </c>
      <c r="D2090" s="27"/>
      <c r="F2090" s="80"/>
      <c r="G2090" s="62"/>
    </row>
    <row r="2091" spans="1:7" ht="15.75" x14ac:dyDescent="0.25">
      <c r="A2091" s="27">
        <v>43193</v>
      </c>
      <c r="B2091" s="29" t="s">
        <v>15</v>
      </c>
      <c r="D2091" s="27"/>
      <c r="F2091" s="80"/>
      <c r="G2091" s="62"/>
    </row>
    <row r="2092" spans="1:7" ht="15.75" x14ac:dyDescent="0.25">
      <c r="A2092" s="27">
        <v>43194</v>
      </c>
      <c r="B2092" s="29" t="s">
        <v>15</v>
      </c>
      <c r="D2092" s="27"/>
      <c r="F2092" s="80"/>
      <c r="G2092" s="62"/>
    </row>
    <row r="2093" spans="1:7" ht="15.75" x14ac:dyDescent="0.25">
      <c r="A2093" s="27">
        <v>43195</v>
      </c>
      <c r="B2093" s="29" t="s">
        <v>15</v>
      </c>
      <c r="D2093" s="27"/>
      <c r="F2093" s="80"/>
      <c r="G2093" s="62"/>
    </row>
    <row r="2094" spans="1:7" ht="15.75" x14ac:dyDescent="0.25">
      <c r="A2094" s="27">
        <v>43196</v>
      </c>
      <c r="B2094" s="29" t="s">
        <v>15</v>
      </c>
      <c r="D2094" s="27"/>
      <c r="F2094" s="80"/>
      <c r="G2094" s="62"/>
    </row>
    <row r="2095" spans="1:7" ht="15.75" x14ac:dyDescent="0.25">
      <c r="A2095" s="27">
        <v>43197</v>
      </c>
      <c r="B2095" s="29" t="s">
        <v>15</v>
      </c>
      <c r="D2095" s="27"/>
      <c r="F2095" s="80"/>
      <c r="G2095" s="62"/>
    </row>
    <row r="2096" spans="1:7" ht="15.75" x14ac:dyDescent="0.25">
      <c r="A2096" s="27">
        <v>43198</v>
      </c>
      <c r="B2096" s="29" t="s">
        <v>15</v>
      </c>
      <c r="D2096" s="27"/>
      <c r="F2096" s="80"/>
      <c r="G2096" s="62"/>
    </row>
    <row r="2097" spans="1:7" ht="15.75" x14ac:dyDescent="0.25">
      <c r="A2097" s="27">
        <v>43200</v>
      </c>
      <c r="B2097" s="29" t="s">
        <v>15</v>
      </c>
      <c r="D2097" s="27"/>
      <c r="F2097" s="80"/>
      <c r="G2097" s="62"/>
    </row>
    <row r="2098" spans="1:7" ht="15.75" x14ac:dyDescent="0.25">
      <c r="A2098" s="27">
        <v>43201</v>
      </c>
      <c r="B2098" s="29" t="s">
        <v>15</v>
      </c>
      <c r="D2098" s="27"/>
      <c r="F2098" s="80"/>
      <c r="G2098" s="62"/>
    </row>
    <row r="2099" spans="1:7" ht="15.75" x14ac:dyDescent="0.25">
      <c r="A2099" s="27">
        <v>43202</v>
      </c>
      <c r="B2099" s="29" t="s">
        <v>15</v>
      </c>
      <c r="D2099" s="27"/>
      <c r="F2099" s="80"/>
      <c r="G2099" s="62"/>
    </row>
    <row r="2100" spans="1:7" ht="15.75" x14ac:dyDescent="0.25">
      <c r="A2100" s="27">
        <v>43204</v>
      </c>
      <c r="B2100" s="29" t="s">
        <v>15</v>
      </c>
      <c r="D2100" s="27"/>
      <c r="F2100" s="80"/>
      <c r="G2100" s="62"/>
    </row>
    <row r="2101" spans="1:7" ht="15.75" x14ac:dyDescent="0.25">
      <c r="A2101" s="27">
        <v>43205</v>
      </c>
      <c r="B2101" s="29" t="s">
        <v>15</v>
      </c>
      <c r="D2101" s="27"/>
      <c r="F2101" s="80"/>
      <c r="G2101" s="62"/>
    </row>
    <row r="2102" spans="1:7" ht="15.75" x14ac:dyDescent="0.25">
      <c r="A2102" s="27">
        <v>43206</v>
      </c>
      <c r="B2102" s="29" t="s">
        <v>15</v>
      </c>
      <c r="D2102" s="27"/>
      <c r="F2102" s="80"/>
      <c r="G2102" s="62"/>
    </row>
    <row r="2103" spans="1:7" ht="15.75" x14ac:dyDescent="0.25">
      <c r="A2103" s="27">
        <v>43210</v>
      </c>
      <c r="B2103" s="29" t="s">
        <v>15</v>
      </c>
      <c r="D2103" s="27"/>
      <c r="F2103" s="80"/>
      <c r="G2103" s="62"/>
    </row>
    <row r="2104" spans="1:7" ht="15.75" x14ac:dyDescent="0.25">
      <c r="A2104" s="27">
        <v>43211</v>
      </c>
      <c r="B2104" s="29" t="s">
        <v>15</v>
      </c>
      <c r="D2104" s="27"/>
      <c r="F2104" s="80"/>
      <c r="G2104" s="62"/>
    </row>
    <row r="2105" spans="1:7" ht="15.75" x14ac:dyDescent="0.25">
      <c r="A2105" s="27">
        <v>43212</v>
      </c>
      <c r="B2105" s="29" t="s">
        <v>15</v>
      </c>
      <c r="D2105" s="27"/>
      <c r="F2105" s="80"/>
      <c r="G2105" s="62"/>
    </row>
    <row r="2106" spans="1:7" ht="15.75" x14ac:dyDescent="0.25">
      <c r="A2106" s="27">
        <v>43213</v>
      </c>
      <c r="B2106" s="29" t="s">
        <v>15</v>
      </c>
      <c r="D2106" s="27"/>
      <c r="F2106" s="80"/>
      <c r="G2106" s="62"/>
    </row>
    <row r="2107" spans="1:7" ht="15.75" x14ac:dyDescent="0.25">
      <c r="A2107" s="27">
        <v>43214</v>
      </c>
      <c r="B2107" s="29" t="s">
        <v>15</v>
      </c>
      <c r="D2107" s="27"/>
      <c r="F2107" s="80"/>
      <c r="G2107" s="62"/>
    </row>
    <row r="2108" spans="1:7" ht="15.75" x14ac:dyDescent="0.25">
      <c r="A2108" s="27">
        <v>43215</v>
      </c>
      <c r="B2108" s="29" t="s">
        <v>15</v>
      </c>
      <c r="D2108" s="27"/>
      <c r="F2108" s="80"/>
      <c r="G2108" s="62"/>
    </row>
    <row r="2109" spans="1:7" ht="15.75" x14ac:dyDescent="0.25">
      <c r="A2109" s="27">
        <v>43216</v>
      </c>
      <c r="B2109" s="29" t="s">
        <v>15</v>
      </c>
      <c r="D2109" s="27"/>
      <c r="F2109" s="80"/>
      <c r="G2109" s="62"/>
    </row>
    <row r="2110" spans="1:7" ht="15.75" x14ac:dyDescent="0.25">
      <c r="A2110" s="27">
        <v>43217</v>
      </c>
      <c r="B2110" s="29" t="s">
        <v>15</v>
      </c>
      <c r="D2110" s="27"/>
      <c r="F2110" s="80"/>
      <c r="G2110" s="62"/>
    </row>
    <row r="2111" spans="1:7" ht="15.75" x14ac:dyDescent="0.25">
      <c r="A2111" s="27">
        <v>43220</v>
      </c>
      <c r="B2111" s="29" t="s">
        <v>15</v>
      </c>
      <c r="D2111" s="27"/>
      <c r="F2111" s="80"/>
      <c r="G2111" s="62"/>
    </row>
    <row r="2112" spans="1:7" ht="15.75" x14ac:dyDescent="0.25">
      <c r="A2112" s="27">
        <v>43226</v>
      </c>
      <c r="B2112" s="29" t="s">
        <v>15</v>
      </c>
      <c r="D2112" s="27"/>
      <c r="F2112" s="80"/>
      <c r="G2112" s="62"/>
    </row>
    <row r="2113" spans="1:7" ht="15.75" x14ac:dyDescent="0.25">
      <c r="A2113" s="27">
        <v>43227</v>
      </c>
      <c r="B2113" s="29" t="s">
        <v>15</v>
      </c>
      <c r="D2113" s="27"/>
      <c r="F2113" s="80"/>
      <c r="G2113" s="62"/>
    </row>
    <row r="2114" spans="1:7" ht="15.75" x14ac:dyDescent="0.25">
      <c r="A2114" s="27">
        <v>43229</v>
      </c>
      <c r="B2114" s="29" t="s">
        <v>15</v>
      </c>
      <c r="D2114" s="27"/>
      <c r="F2114" s="80"/>
      <c r="G2114" s="62"/>
    </row>
    <row r="2115" spans="1:7" ht="15.75" x14ac:dyDescent="0.25">
      <c r="A2115" s="27">
        <v>43231</v>
      </c>
      <c r="B2115" s="29" t="s">
        <v>15</v>
      </c>
      <c r="D2115" s="27"/>
      <c r="F2115" s="80"/>
      <c r="G2115" s="62"/>
    </row>
    <row r="2116" spans="1:7" ht="15.75" x14ac:dyDescent="0.25">
      <c r="A2116" s="27">
        <v>43232</v>
      </c>
      <c r="B2116" s="29" t="s">
        <v>15</v>
      </c>
      <c r="D2116" s="27"/>
      <c r="F2116" s="80"/>
      <c r="G2116" s="62"/>
    </row>
    <row r="2117" spans="1:7" ht="15.75" x14ac:dyDescent="0.25">
      <c r="A2117" s="27">
        <v>43233</v>
      </c>
      <c r="B2117" s="29" t="s">
        <v>15</v>
      </c>
      <c r="D2117" s="27"/>
      <c r="F2117" s="80"/>
      <c r="G2117" s="62"/>
    </row>
    <row r="2118" spans="1:7" ht="15.75" x14ac:dyDescent="0.25">
      <c r="A2118" s="27">
        <v>43235</v>
      </c>
      <c r="B2118" s="29" t="s">
        <v>15</v>
      </c>
      <c r="D2118" s="27"/>
      <c r="F2118" s="80"/>
      <c r="G2118" s="62"/>
    </row>
    <row r="2119" spans="1:7" ht="15.75" x14ac:dyDescent="0.25">
      <c r="A2119" s="27">
        <v>43236</v>
      </c>
      <c r="B2119" s="29" t="s">
        <v>15</v>
      </c>
      <c r="D2119" s="27"/>
      <c r="F2119" s="80"/>
      <c r="G2119" s="62"/>
    </row>
    <row r="2120" spans="1:7" ht="15.75" x14ac:dyDescent="0.25">
      <c r="A2120" s="27">
        <v>43237</v>
      </c>
      <c r="B2120" s="29" t="s">
        <v>15</v>
      </c>
      <c r="D2120" s="27"/>
      <c r="F2120" s="80"/>
      <c r="G2120" s="62"/>
    </row>
    <row r="2121" spans="1:7" ht="15.75" x14ac:dyDescent="0.25">
      <c r="A2121" s="27">
        <v>43238</v>
      </c>
      <c r="B2121" s="29" t="s">
        <v>15</v>
      </c>
      <c r="D2121" s="27"/>
      <c r="F2121" s="80"/>
      <c r="G2121" s="62"/>
    </row>
    <row r="2122" spans="1:7" ht="15.75" x14ac:dyDescent="0.25">
      <c r="A2122" s="27">
        <v>43239</v>
      </c>
      <c r="B2122" s="29" t="s">
        <v>15</v>
      </c>
      <c r="D2122" s="27"/>
      <c r="F2122" s="80"/>
      <c r="G2122" s="62"/>
    </row>
    <row r="2123" spans="1:7" ht="15.75" x14ac:dyDescent="0.25">
      <c r="A2123" s="27">
        <v>43240</v>
      </c>
      <c r="B2123" s="29" t="s">
        <v>15</v>
      </c>
      <c r="D2123" s="27"/>
      <c r="F2123" s="80"/>
      <c r="G2123" s="62"/>
    </row>
    <row r="2124" spans="1:7" ht="15.75" x14ac:dyDescent="0.25">
      <c r="A2124" s="27">
        <v>43241</v>
      </c>
      <c r="B2124" s="29" t="s">
        <v>15</v>
      </c>
      <c r="D2124" s="27"/>
      <c r="F2124" s="80"/>
      <c r="G2124" s="62"/>
    </row>
    <row r="2125" spans="1:7" ht="15.75" x14ac:dyDescent="0.25">
      <c r="A2125" s="27">
        <v>43242</v>
      </c>
      <c r="B2125" s="29" t="s">
        <v>15</v>
      </c>
      <c r="D2125" s="27"/>
      <c r="F2125" s="80"/>
      <c r="G2125" s="62"/>
    </row>
    <row r="2126" spans="1:7" ht="15.75" x14ac:dyDescent="0.25">
      <c r="A2126" s="27">
        <v>43243</v>
      </c>
      <c r="B2126" s="29" t="s">
        <v>15</v>
      </c>
      <c r="D2126" s="27"/>
      <c r="F2126" s="80"/>
      <c r="G2126" s="62"/>
    </row>
    <row r="2127" spans="1:7" ht="15.75" x14ac:dyDescent="0.25">
      <c r="A2127" s="27">
        <v>43244</v>
      </c>
      <c r="B2127" s="29" t="s">
        <v>15</v>
      </c>
      <c r="D2127" s="27"/>
      <c r="F2127" s="80"/>
      <c r="G2127" s="62"/>
    </row>
    <row r="2128" spans="1:7" ht="15.75" x14ac:dyDescent="0.25">
      <c r="A2128" s="27">
        <v>43245</v>
      </c>
      <c r="B2128" s="29" t="s">
        <v>15</v>
      </c>
      <c r="D2128" s="27"/>
      <c r="F2128" s="80"/>
      <c r="G2128" s="62"/>
    </row>
    <row r="2129" spans="1:7" ht="15.75" x14ac:dyDescent="0.25">
      <c r="A2129" s="27">
        <v>43246</v>
      </c>
      <c r="B2129" s="29" t="s">
        <v>15</v>
      </c>
      <c r="D2129" s="27"/>
      <c r="F2129" s="80"/>
      <c r="G2129" s="62"/>
    </row>
    <row r="2130" spans="1:7" ht="15.75" x14ac:dyDescent="0.25">
      <c r="A2130" s="27">
        <v>43247</v>
      </c>
      <c r="B2130" s="29" t="s">
        <v>15</v>
      </c>
      <c r="D2130" s="27"/>
      <c r="F2130" s="80"/>
      <c r="G2130" s="62"/>
    </row>
    <row r="2131" spans="1:7" ht="15.75" x14ac:dyDescent="0.25">
      <c r="A2131" s="27">
        <v>43248</v>
      </c>
      <c r="B2131" s="29" t="s">
        <v>15</v>
      </c>
      <c r="D2131" s="27"/>
      <c r="F2131" s="80"/>
      <c r="G2131" s="62"/>
    </row>
    <row r="2132" spans="1:7" ht="15.75" x14ac:dyDescent="0.25">
      <c r="A2132" s="27">
        <v>43249</v>
      </c>
      <c r="B2132" s="29" t="s">
        <v>15</v>
      </c>
      <c r="D2132" s="27"/>
      <c r="F2132" s="80"/>
      <c r="G2132" s="62"/>
    </row>
    <row r="2133" spans="1:7" ht="15.75" x14ac:dyDescent="0.25">
      <c r="A2133" s="27">
        <v>43250</v>
      </c>
      <c r="B2133" s="29" t="s">
        <v>15</v>
      </c>
      <c r="D2133" s="27"/>
      <c r="F2133" s="80"/>
      <c r="G2133" s="62"/>
    </row>
    <row r="2134" spans="1:7" ht="15.75" x14ac:dyDescent="0.25">
      <c r="A2134" s="27">
        <v>43251</v>
      </c>
      <c r="B2134" s="29" t="s">
        <v>15</v>
      </c>
      <c r="D2134" s="27"/>
      <c r="F2134" s="80"/>
      <c r="G2134" s="62"/>
    </row>
    <row r="2135" spans="1:7" ht="15.75" x14ac:dyDescent="0.25">
      <c r="A2135" s="27">
        <v>43252</v>
      </c>
      <c r="B2135" s="29" t="s">
        <v>15</v>
      </c>
      <c r="D2135" s="27"/>
      <c r="F2135" s="80"/>
      <c r="G2135" s="62"/>
    </row>
    <row r="2136" spans="1:7" ht="15.75" x14ac:dyDescent="0.25">
      <c r="A2136" s="27">
        <v>43253</v>
      </c>
      <c r="B2136" s="29" t="s">
        <v>15</v>
      </c>
      <c r="D2136" s="27"/>
      <c r="F2136" s="80"/>
      <c r="G2136" s="62"/>
    </row>
    <row r="2137" spans="1:7" ht="15.75" x14ac:dyDescent="0.25">
      <c r="A2137" s="27">
        <v>43254</v>
      </c>
      <c r="B2137" s="29" t="s">
        <v>15</v>
      </c>
      <c r="D2137" s="27"/>
      <c r="F2137" s="80"/>
      <c r="G2137" s="62"/>
    </row>
    <row r="2138" spans="1:7" ht="15.75" x14ac:dyDescent="0.25">
      <c r="A2138" s="27">
        <v>43255</v>
      </c>
      <c r="B2138" s="29" t="s">
        <v>15</v>
      </c>
      <c r="D2138" s="27"/>
      <c r="F2138" s="80"/>
      <c r="G2138" s="62"/>
    </row>
    <row r="2139" spans="1:7" ht="15.75" x14ac:dyDescent="0.25">
      <c r="A2139" s="27">
        <v>43257</v>
      </c>
      <c r="B2139" s="29" t="s">
        <v>15</v>
      </c>
      <c r="D2139" s="27"/>
      <c r="F2139" s="80"/>
      <c r="G2139" s="62"/>
    </row>
    <row r="2140" spans="1:7" ht="15.75" x14ac:dyDescent="0.25">
      <c r="A2140" s="27">
        <v>43259</v>
      </c>
      <c r="B2140" s="29" t="s">
        <v>15</v>
      </c>
      <c r="D2140" s="27"/>
      <c r="F2140" s="80"/>
      <c r="G2140" s="62"/>
    </row>
    <row r="2141" spans="1:7" ht="15.75" x14ac:dyDescent="0.25">
      <c r="A2141" s="27">
        <v>43260</v>
      </c>
      <c r="B2141" s="29" t="s">
        <v>15</v>
      </c>
      <c r="D2141" s="27"/>
      <c r="F2141" s="80"/>
      <c r="G2141" s="62"/>
    </row>
    <row r="2142" spans="1:7" ht="15.75" x14ac:dyDescent="0.25">
      <c r="A2142" s="27">
        <v>43261</v>
      </c>
      <c r="B2142" s="29" t="s">
        <v>15</v>
      </c>
      <c r="D2142" s="27"/>
      <c r="F2142" s="80"/>
      <c r="G2142" s="62"/>
    </row>
    <row r="2143" spans="1:7" ht="15.75" x14ac:dyDescent="0.25">
      <c r="A2143" s="27">
        <v>43262</v>
      </c>
      <c r="B2143" s="29" t="s">
        <v>15</v>
      </c>
      <c r="D2143" s="27"/>
      <c r="F2143" s="80"/>
      <c r="G2143" s="62"/>
    </row>
    <row r="2144" spans="1:7" ht="15.75" x14ac:dyDescent="0.25">
      <c r="A2144" s="27">
        <v>43263</v>
      </c>
      <c r="B2144" s="29" t="s">
        <v>15</v>
      </c>
      <c r="D2144" s="27"/>
      <c r="F2144" s="80"/>
      <c r="G2144" s="62"/>
    </row>
    <row r="2145" spans="1:7" ht="15.75" x14ac:dyDescent="0.25">
      <c r="A2145" s="27">
        <v>43264</v>
      </c>
      <c r="B2145" s="29" t="s">
        <v>15</v>
      </c>
      <c r="D2145" s="27"/>
      <c r="F2145" s="80"/>
      <c r="G2145" s="62"/>
    </row>
    <row r="2146" spans="1:7" ht="15.75" x14ac:dyDescent="0.25">
      <c r="A2146" s="27">
        <v>43265</v>
      </c>
      <c r="B2146" s="29" t="s">
        <v>15</v>
      </c>
      <c r="D2146" s="27"/>
      <c r="F2146" s="80"/>
      <c r="G2146" s="62"/>
    </row>
    <row r="2147" spans="1:7" ht="15.75" x14ac:dyDescent="0.25">
      <c r="A2147" s="27">
        <v>43266</v>
      </c>
      <c r="B2147" s="29" t="s">
        <v>15</v>
      </c>
      <c r="D2147" s="27"/>
      <c r="F2147" s="80"/>
      <c r="G2147" s="62"/>
    </row>
    <row r="2148" spans="1:7" ht="15.75" x14ac:dyDescent="0.25">
      <c r="A2148" s="27">
        <v>43270</v>
      </c>
      <c r="B2148" s="29" t="s">
        <v>15</v>
      </c>
      <c r="D2148" s="27"/>
      <c r="F2148" s="80"/>
      <c r="G2148" s="62"/>
    </row>
    <row r="2149" spans="1:7" ht="15.75" x14ac:dyDescent="0.25">
      <c r="A2149" s="27">
        <v>43274</v>
      </c>
      <c r="B2149" s="29" t="s">
        <v>15</v>
      </c>
      <c r="D2149" s="27"/>
      <c r="F2149" s="80"/>
      <c r="G2149" s="62"/>
    </row>
    <row r="2150" spans="1:7" ht="15.75" x14ac:dyDescent="0.25">
      <c r="A2150" s="27">
        <v>43275</v>
      </c>
      <c r="B2150" s="29" t="s">
        <v>15</v>
      </c>
      <c r="D2150" s="27"/>
      <c r="F2150" s="80"/>
      <c r="G2150" s="62"/>
    </row>
    <row r="2151" spans="1:7" ht="15.75" x14ac:dyDescent="0.25">
      <c r="A2151" s="27">
        <v>43276</v>
      </c>
      <c r="B2151" s="29" t="s">
        <v>15</v>
      </c>
      <c r="D2151" s="27"/>
      <c r="F2151" s="80"/>
      <c r="G2151" s="62"/>
    </row>
    <row r="2152" spans="1:7" ht="15.75" x14ac:dyDescent="0.25">
      <c r="A2152" s="27">
        <v>43277</v>
      </c>
      <c r="B2152" s="29" t="s">
        <v>15</v>
      </c>
      <c r="D2152" s="27"/>
      <c r="F2152" s="80"/>
      <c r="G2152" s="62"/>
    </row>
    <row r="2153" spans="1:7" ht="15.75" x14ac:dyDescent="0.25">
      <c r="A2153" s="27">
        <v>43278</v>
      </c>
      <c r="B2153" s="29" t="s">
        <v>15</v>
      </c>
      <c r="D2153" s="27"/>
      <c r="F2153" s="80"/>
      <c r="G2153" s="62"/>
    </row>
    <row r="2154" spans="1:7" ht="15.75" x14ac:dyDescent="0.25">
      <c r="A2154" s="27">
        <v>43284</v>
      </c>
      <c r="B2154" s="29" t="s">
        <v>15</v>
      </c>
      <c r="D2154" s="27"/>
      <c r="F2154" s="80"/>
      <c r="G2154" s="62"/>
    </row>
    <row r="2155" spans="1:7" ht="15.75" x14ac:dyDescent="0.25">
      <c r="A2155" s="27">
        <v>43285</v>
      </c>
      <c r="B2155" s="29" t="s">
        <v>15</v>
      </c>
      <c r="D2155" s="27"/>
      <c r="F2155" s="80"/>
      <c r="G2155" s="62"/>
    </row>
    <row r="2156" spans="1:7" ht="15.75" x14ac:dyDescent="0.25">
      <c r="A2156" s="27">
        <v>43450</v>
      </c>
      <c r="B2156" s="29" t="s">
        <v>15</v>
      </c>
      <c r="D2156" s="27"/>
      <c r="F2156" s="80"/>
      <c r="G2156" s="62"/>
    </row>
    <row r="2157" spans="1:7" ht="15.75" x14ac:dyDescent="0.25">
      <c r="A2157" s="27">
        <v>43453</v>
      </c>
      <c r="B2157" s="29" t="s">
        <v>15</v>
      </c>
      <c r="D2157" s="27"/>
      <c r="F2157" s="80"/>
      <c r="G2157" s="62"/>
    </row>
    <row r="2158" spans="1:7" ht="15.75" x14ac:dyDescent="0.25">
      <c r="A2158" s="27">
        <v>43653</v>
      </c>
      <c r="B2158" s="29" t="s">
        <v>15</v>
      </c>
      <c r="D2158" s="27"/>
      <c r="F2158" s="80"/>
      <c r="G2158" s="62"/>
    </row>
    <row r="2159" spans="1:7" ht="15.75" x14ac:dyDescent="0.25">
      <c r="A2159" s="27">
        <v>43752</v>
      </c>
      <c r="B2159" s="29" t="s">
        <v>15</v>
      </c>
      <c r="D2159" s="27"/>
      <c r="F2159" s="80"/>
      <c r="G2159" s="62"/>
    </row>
    <row r="2160" spans="1:7" ht="15.75" x14ac:dyDescent="0.25">
      <c r="A2160" s="27">
        <v>43755</v>
      </c>
      <c r="B2160" s="29" t="s">
        <v>15</v>
      </c>
      <c r="D2160" s="27"/>
      <c r="F2160" s="80"/>
      <c r="G2160" s="62"/>
    </row>
    <row r="2161" spans="1:7" ht="15.75" x14ac:dyDescent="0.25">
      <c r="A2161" s="27">
        <v>43756</v>
      </c>
      <c r="B2161" s="29" t="s">
        <v>15</v>
      </c>
      <c r="D2161" s="27"/>
      <c r="F2161" s="80"/>
      <c r="G2161" s="62"/>
    </row>
    <row r="2162" spans="1:7" ht="15.75" x14ac:dyDescent="0.25">
      <c r="A2162" s="27">
        <v>43757</v>
      </c>
      <c r="B2162" s="29" t="s">
        <v>15</v>
      </c>
      <c r="D2162" s="27"/>
      <c r="F2162" s="80"/>
      <c r="G2162" s="62"/>
    </row>
    <row r="2163" spans="1:7" ht="15.75" x14ac:dyDescent="0.25">
      <c r="A2163" s="27">
        <v>43760</v>
      </c>
      <c r="B2163" s="29" t="s">
        <v>15</v>
      </c>
      <c r="D2163" s="27"/>
      <c r="F2163" s="80"/>
      <c r="G2163" s="62"/>
    </row>
    <row r="2164" spans="1:7" ht="15.75" x14ac:dyDescent="0.25">
      <c r="A2164" s="27">
        <v>43761</v>
      </c>
      <c r="B2164" s="29" t="s">
        <v>15</v>
      </c>
      <c r="D2164" s="27"/>
      <c r="F2164" s="80"/>
      <c r="G2164" s="62"/>
    </row>
    <row r="2165" spans="1:7" ht="15.75" x14ac:dyDescent="0.25">
      <c r="A2165" s="27">
        <v>43870</v>
      </c>
      <c r="B2165" s="29" t="s">
        <v>15</v>
      </c>
      <c r="D2165" s="27"/>
      <c r="F2165" s="80"/>
      <c r="G2165" s="62"/>
    </row>
    <row r="2166" spans="1:7" ht="15.75" x14ac:dyDescent="0.25">
      <c r="A2166" s="27">
        <v>43886</v>
      </c>
      <c r="B2166" s="29" t="s">
        <v>15</v>
      </c>
      <c r="D2166" s="27"/>
      <c r="F2166" s="80"/>
      <c r="G2166" s="62"/>
    </row>
    <row r="2167" spans="1:7" ht="15.75" x14ac:dyDescent="0.25">
      <c r="A2167" s="27">
        <v>43887</v>
      </c>
      <c r="B2167" s="29" t="s">
        <v>15</v>
      </c>
      <c r="D2167" s="27"/>
      <c r="F2167" s="80"/>
      <c r="G2167" s="62"/>
    </row>
    <row r="2168" spans="1:7" ht="15.75" x14ac:dyDescent="0.25">
      <c r="A2168" s="27">
        <v>43888</v>
      </c>
      <c r="B2168" s="29" t="s">
        <v>15</v>
      </c>
      <c r="D2168" s="27"/>
      <c r="F2168" s="80"/>
      <c r="G2168" s="62"/>
    </row>
    <row r="2169" spans="1:7" ht="15.75" x14ac:dyDescent="0.25">
      <c r="A2169" s="27">
        <v>44100</v>
      </c>
      <c r="B2169" s="29" t="s">
        <v>15</v>
      </c>
      <c r="D2169" s="27"/>
      <c r="F2169" s="80"/>
      <c r="G2169" s="62"/>
    </row>
    <row r="2170" spans="1:7" ht="15.75" x14ac:dyDescent="0.25">
      <c r="A2170" s="27">
        <v>44312</v>
      </c>
      <c r="B2170" s="29" t="s">
        <v>15</v>
      </c>
      <c r="D2170" s="27"/>
      <c r="F2170" s="80"/>
      <c r="G2170" s="62"/>
    </row>
    <row r="2171" spans="1:7" ht="15.75" x14ac:dyDescent="0.25">
      <c r="A2171" s="27">
        <v>44340</v>
      </c>
      <c r="B2171" s="29" t="s">
        <v>15</v>
      </c>
      <c r="D2171" s="27"/>
      <c r="F2171" s="80"/>
      <c r="G2171" s="62"/>
    </row>
    <row r="2172" spans="1:7" ht="15.75" x14ac:dyDescent="0.25">
      <c r="A2172" s="27">
        <v>44360</v>
      </c>
      <c r="B2172" s="29" t="s">
        <v>15</v>
      </c>
      <c r="D2172" s="27"/>
      <c r="F2172" s="80"/>
      <c r="G2172" s="62"/>
    </row>
    <row r="2173" spans="1:7" ht="15.75" x14ac:dyDescent="0.25">
      <c r="A2173" s="27">
        <v>44361</v>
      </c>
      <c r="B2173" s="29" t="s">
        <v>15</v>
      </c>
      <c r="D2173" s="27"/>
      <c r="F2173" s="80"/>
      <c r="G2173" s="62"/>
    </row>
    <row r="2174" spans="1:7" ht="15.75" x14ac:dyDescent="0.25">
      <c r="A2174" s="27">
        <v>44363</v>
      </c>
      <c r="B2174" s="29" t="s">
        <v>15</v>
      </c>
      <c r="D2174" s="27"/>
      <c r="F2174" s="80"/>
      <c r="G2174" s="62"/>
    </row>
    <row r="2175" spans="1:7" ht="15.75" x14ac:dyDescent="0.25">
      <c r="A2175" s="27">
        <v>44364</v>
      </c>
      <c r="B2175" s="29" t="s">
        <v>15</v>
      </c>
      <c r="D2175" s="27"/>
      <c r="F2175" s="80"/>
      <c r="G2175" s="62"/>
    </row>
    <row r="2176" spans="1:7" ht="15.75" x14ac:dyDescent="0.25">
      <c r="A2176" s="27">
        <v>44365</v>
      </c>
      <c r="B2176" s="29" t="s">
        <v>15</v>
      </c>
      <c r="D2176" s="27"/>
      <c r="F2176" s="80"/>
      <c r="G2176" s="62"/>
    </row>
    <row r="2177" spans="1:7" ht="15.75" x14ac:dyDescent="0.25">
      <c r="A2177" s="27">
        <v>44366</v>
      </c>
      <c r="B2177" s="29" t="s">
        <v>15</v>
      </c>
      <c r="D2177" s="27"/>
      <c r="F2177" s="80"/>
      <c r="G2177" s="62"/>
    </row>
    <row r="2178" spans="1:7" ht="15.75" x14ac:dyDescent="0.25">
      <c r="A2178" s="27">
        <v>44369</v>
      </c>
      <c r="B2178" s="29" t="s">
        <v>15</v>
      </c>
      <c r="D2178" s="27"/>
      <c r="F2178" s="80"/>
      <c r="G2178" s="62"/>
    </row>
    <row r="2179" spans="1:7" ht="15.75" x14ac:dyDescent="0.25">
      <c r="A2179" s="27">
        <v>44370</v>
      </c>
      <c r="B2179" s="29" t="s">
        <v>15</v>
      </c>
      <c r="D2179" s="27"/>
      <c r="F2179" s="80"/>
      <c r="G2179" s="62"/>
    </row>
    <row r="2180" spans="1:7" ht="15.75" x14ac:dyDescent="0.25">
      <c r="A2180" s="27">
        <v>44372</v>
      </c>
      <c r="B2180" s="29" t="s">
        <v>15</v>
      </c>
      <c r="D2180" s="27"/>
      <c r="F2180" s="80"/>
      <c r="G2180" s="62"/>
    </row>
    <row r="2181" spans="1:7" ht="15.75" x14ac:dyDescent="0.25">
      <c r="A2181" s="27">
        <v>44373</v>
      </c>
      <c r="B2181" s="29" t="s">
        <v>15</v>
      </c>
      <c r="D2181" s="27"/>
      <c r="F2181" s="80"/>
      <c r="G2181" s="62"/>
    </row>
    <row r="2182" spans="1:7" ht="15.75" x14ac:dyDescent="0.25">
      <c r="A2182" s="27">
        <v>44376</v>
      </c>
      <c r="B2182" s="29" t="s">
        <v>15</v>
      </c>
      <c r="D2182" s="27"/>
      <c r="F2182" s="80"/>
      <c r="G2182" s="62"/>
    </row>
    <row r="2183" spans="1:7" ht="15.75" x14ac:dyDescent="0.25">
      <c r="A2183" s="27">
        <v>44377</v>
      </c>
      <c r="B2183" s="29" t="s">
        <v>15</v>
      </c>
      <c r="D2183" s="27"/>
      <c r="F2183" s="80"/>
      <c r="G2183" s="62"/>
    </row>
    <row r="2184" spans="1:7" ht="15.75" x14ac:dyDescent="0.25">
      <c r="A2184" s="27">
        <v>44378</v>
      </c>
      <c r="B2184" s="29" t="s">
        <v>15</v>
      </c>
      <c r="D2184" s="27"/>
      <c r="F2184" s="80"/>
      <c r="G2184" s="62"/>
    </row>
    <row r="2185" spans="1:7" ht="15.75" x14ac:dyDescent="0.25">
      <c r="A2185" s="27">
        <v>44379</v>
      </c>
      <c r="B2185" s="29" t="s">
        <v>15</v>
      </c>
      <c r="D2185" s="27"/>
      <c r="F2185" s="80"/>
      <c r="G2185" s="62"/>
    </row>
    <row r="2186" spans="1:7" ht="15.75" x14ac:dyDescent="0.25">
      <c r="A2186" s="27">
        <v>44380</v>
      </c>
      <c r="B2186" s="29" t="s">
        <v>15</v>
      </c>
      <c r="D2186" s="27"/>
      <c r="F2186" s="80"/>
      <c r="G2186" s="62"/>
    </row>
    <row r="2187" spans="1:7" ht="15.75" x14ac:dyDescent="0.25">
      <c r="A2187" s="27">
        <v>44381</v>
      </c>
      <c r="B2187" s="29" t="s">
        <v>15</v>
      </c>
      <c r="D2187" s="27"/>
      <c r="F2187" s="80"/>
      <c r="G2187" s="62"/>
    </row>
    <row r="2188" spans="1:7" ht="15.75" x14ac:dyDescent="0.25">
      <c r="A2188" s="27">
        <v>44382</v>
      </c>
      <c r="B2188" s="29" t="s">
        <v>15</v>
      </c>
      <c r="D2188" s="27"/>
      <c r="F2188" s="80"/>
      <c r="G2188" s="62"/>
    </row>
    <row r="2189" spans="1:7" ht="15.75" x14ac:dyDescent="0.25">
      <c r="A2189" s="27">
        <v>44384</v>
      </c>
      <c r="B2189" s="29" t="s">
        <v>15</v>
      </c>
      <c r="D2189" s="27"/>
      <c r="F2189" s="80"/>
      <c r="G2189" s="62"/>
    </row>
    <row r="2190" spans="1:7" ht="15.75" x14ac:dyDescent="0.25">
      <c r="A2190" s="27">
        <v>44385</v>
      </c>
      <c r="B2190" s="29" t="s">
        <v>15</v>
      </c>
      <c r="D2190" s="27"/>
      <c r="F2190" s="80"/>
      <c r="G2190" s="62"/>
    </row>
    <row r="2191" spans="1:7" ht="15.75" x14ac:dyDescent="0.25">
      <c r="A2191" s="27">
        <v>44386</v>
      </c>
      <c r="B2191" s="29" t="s">
        <v>15</v>
      </c>
      <c r="D2191" s="27"/>
      <c r="F2191" s="80"/>
      <c r="G2191" s="62"/>
    </row>
    <row r="2192" spans="1:7" ht="15.75" x14ac:dyDescent="0.25">
      <c r="A2192" s="27">
        <v>44388</v>
      </c>
      <c r="B2192" s="29" t="s">
        <v>15</v>
      </c>
      <c r="D2192" s="27"/>
      <c r="F2192" s="80"/>
      <c r="G2192" s="62"/>
    </row>
    <row r="2193" spans="1:7" ht="15.75" x14ac:dyDescent="0.25">
      <c r="A2193" s="27">
        <v>44389</v>
      </c>
      <c r="B2193" s="29" t="s">
        <v>15</v>
      </c>
      <c r="D2193" s="27"/>
      <c r="F2193" s="80"/>
      <c r="G2193" s="62"/>
    </row>
    <row r="2194" spans="1:7" ht="15.75" x14ac:dyDescent="0.25">
      <c r="A2194" s="27">
        <v>44390</v>
      </c>
      <c r="B2194" s="29" t="s">
        <v>15</v>
      </c>
      <c r="D2194" s="27"/>
      <c r="F2194" s="80"/>
      <c r="G2194" s="62"/>
    </row>
    <row r="2195" spans="1:7" ht="15.75" x14ac:dyDescent="0.25">
      <c r="A2195" s="27">
        <v>44391</v>
      </c>
      <c r="B2195" s="29" t="s">
        <v>15</v>
      </c>
      <c r="D2195" s="27"/>
      <c r="F2195" s="80"/>
      <c r="G2195" s="62"/>
    </row>
    <row r="2196" spans="1:7" ht="15.75" x14ac:dyDescent="0.25">
      <c r="A2196" s="27">
        <v>44392</v>
      </c>
      <c r="B2196" s="29" t="s">
        <v>15</v>
      </c>
      <c r="D2196" s="27"/>
      <c r="F2196" s="80"/>
      <c r="G2196" s="62"/>
    </row>
    <row r="2197" spans="1:7" ht="15.75" x14ac:dyDescent="0.25">
      <c r="A2197" s="27">
        <v>44394</v>
      </c>
      <c r="B2197" s="29" t="s">
        <v>15</v>
      </c>
      <c r="D2197" s="27"/>
      <c r="F2197" s="80"/>
      <c r="G2197" s="62"/>
    </row>
    <row r="2198" spans="1:7" ht="15.75" x14ac:dyDescent="0.25">
      <c r="A2198" s="27">
        <v>44401</v>
      </c>
      <c r="B2198" s="29" t="s">
        <v>15</v>
      </c>
      <c r="D2198" s="27"/>
      <c r="F2198" s="80"/>
      <c r="G2198" s="62"/>
    </row>
    <row r="2199" spans="1:7" ht="15.75" x14ac:dyDescent="0.25">
      <c r="A2199" s="27">
        <v>44402</v>
      </c>
      <c r="B2199" s="29" t="s">
        <v>15</v>
      </c>
      <c r="D2199" s="27"/>
      <c r="F2199" s="80"/>
      <c r="G2199" s="62"/>
    </row>
    <row r="2200" spans="1:7" ht="15.75" x14ac:dyDescent="0.25">
      <c r="A2200" s="27">
        <v>44403</v>
      </c>
      <c r="B2200" s="29" t="s">
        <v>15</v>
      </c>
      <c r="D2200" s="27"/>
      <c r="F2200" s="80"/>
      <c r="G2200" s="62"/>
    </row>
    <row r="2201" spans="1:7" ht="15.75" x14ac:dyDescent="0.25">
      <c r="A2201" s="27">
        <v>44404</v>
      </c>
      <c r="B2201" s="29" t="s">
        <v>15</v>
      </c>
      <c r="D2201" s="27"/>
      <c r="F2201" s="80"/>
      <c r="G2201" s="62"/>
    </row>
    <row r="2202" spans="1:7" ht="15.75" x14ac:dyDescent="0.25">
      <c r="A2202" s="27">
        <v>44405</v>
      </c>
      <c r="B2202" s="29" t="s">
        <v>15</v>
      </c>
      <c r="D2202" s="27"/>
      <c r="F2202" s="80"/>
      <c r="G2202" s="62"/>
    </row>
    <row r="2203" spans="1:7" ht="15.75" x14ac:dyDescent="0.25">
      <c r="A2203" s="27">
        <v>44406</v>
      </c>
      <c r="B2203" s="29" t="s">
        <v>15</v>
      </c>
      <c r="D2203" s="27"/>
      <c r="F2203" s="80"/>
      <c r="G2203" s="62"/>
    </row>
    <row r="2204" spans="1:7" ht="15.75" x14ac:dyDescent="0.25">
      <c r="A2204" s="27">
        <v>44407</v>
      </c>
      <c r="B2204" s="29" t="s">
        <v>15</v>
      </c>
      <c r="D2204" s="27"/>
      <c r="F2204" s="80"/>
      <c r="G2204" s="62"/>
    </row>
    <row r="2205" spans="1:7" ht="15.75" x14ac:dyDescent="0.25">
      <c r="A2205" s="27">
        <v>44408</v>
      </c>
      <c r="B2205" s="29" t="s">
        <v>15</v>
      </c>
      <c r="D2205" s="27"/>
      <c r="F2205" s="80"/>
      <c r="G2205" s="62"/>
    </row>
    <row r="2206" spans="1:7" ht="15.75" x14ac:dyDescent="0.25">
      <c r="A2206" s="27">
        <v>44500</v>
      </c>
      <c r="B2206" s="29" t="s">
        <v>15</v>
      </c>
      <c r="D2206" s="27"/>
      <c r="F2206" s="80"/>
      <c r="G2206" s="62"/>
    </row>
    <row r="2207" spans="1:7" ht="15.75" x14ac:dyDescent="0.25">
      <c r="A2207" s="27">
        <v>45000</v>
      </c>
      <c r="B2207" s="29" t="s">
        <v>15</v>
      </c>
      <c r="D2207" s="27"/>
      <c r="F2207" s="80"/>
      <c r="G2207" s="62"/>
    </row>
    <row r="2208" spans="1:7" ht="15.75" x14ac:dyDescent="0.25">
      <c r="A2208" s="27">
        <v>45005</v>
      </c>
      <c r="B2208" s="29" t="s">
        <v>15</v>
      </c>
      <c r="D2208" s="27"/>
      <c r="F2208" s="80"/>
      <c r="G2208" s="62"/>
    </row>
    <row r="2209" spans="1:7" ht="15.75" x14ac:dyDescent="0.25">
      <c r="A2209" s="27">
        <v>45020</v>
      </c>
      <c r="B2209" s="29" t="s">
        <v>15</v>
      </c>
      <c r="D2209" s="27"/>
      <c r="F2209" s="80"/>
      <c r="G2209" s="62"/>
    </row>
    <row r="2210" spans="1:7" ht="15.75" x14ac:dyDescent="0.25">
      <c r="A2210" s="27">
        <v>45100</v>
      </c>
      <c r="B2210" s="29" t="s">
        <v>15</v>
      </c>
      <c r="D2210" s="27"/>
      <c r="F2210" s="80"/>
      <c r="G2210" s="62"/>
    </row>
    <row r="2211" spans="1:7" ht="15.75" x14ac:dyDescent="0.25">
      <c r="A2211" s="27">
        <v>45108</v>
      </c>
      <c r="B2211" s="29" t="s">
        <v>15</v>
      </c>
      <c r="D2211" s="27"/>
      <c r="F2211" s="80"/>
      <c r="G2211" s="62"/>
    </row>
    <row r="2212" spans="1:7" ht="15.75" x14ac:dyDescent="0.25">
      <c r="A2212" s="27">
        <v>45150</v>
      </c>
      <c r="B2212" s="29" t="s">
        <v>15</v>
      </c>
      <c r="D2212" s="27"/>
      <c r="F2212" s="80"/>
      <c r="G2212" s="62"/>
    </row>
    <row r="2213" spans="1:7" ht="15.75" x14ac:dyDescent="0.25">
      <c r="A2213" s="27">
        <v>45160</v>
      </c>
      <c r="B2213" s="29" t="s">
        <v>15</v>
      </c>
      <c r="D2213" s="27"/>
      <c r="F2213" s="80"/>
      <c r="G2213" s="62"/>
    </row>
    <row r="2214" spans="1:7" ht="15.75" x14ac:dyDescent="0.25">
      <c r="A2214" s="27">
        <v>45171</v>
      </c>
      <c r="B2214" s="29" t="s">
        <v>15</v>
      </c>
      <c r="D2214" s="27"/>
      <c r="F2214" s="80"/>
      <c r="G2214" s="62"/>
    </row>
    <row r="2215" spans="1:7" ht="15.75" x14ac:dyDescent="0.25">
      <c r="A2215" s="27">
        <v>45172</v>
      </c>
      <c r="B2215" s="29" t="s">
        <v>15</v>
      </c>
      <c r="D2215" s="27"/>
      <c r="F2215" s="80"/>
      <c r="G2215" s="62"/>
    </row>
    <row r="2216" spans="1:7" ht="15.75" x14ac:dyDescent="0.25">
      <c r="A2216" s="27">
        <v>45190</v>
      </c>
      <c r="B2216" s="29" t="s">
        <v>15</v>
      </c>
      <c r="D2216" s="27"/>
      <c r="F2216" s="80"/>
      <c r="G2216" s="62"/>
    </row>
    <row r="2217" spans="1:7" ht="15.75" x14ac:dyDescent="0.25">
      <c r="A2217" s="27">
        <v>45300</v>
      </c>
      <c r="B2217" s="29" t="s">
        <v>15</v>
      </c>
      <c r="D2217" s="27"/>
      <c r="F2217" s="80"/>
      <c r="G2217" s="62"/>
    </row>
    <row r="2218" spans="1:7" ht="15.75" x14ac:dyDescent="0.25">
      <c r="A2218" s="27">
        <v>45303</v>
      </c>
      <c r="B2218" s="29" t="s">
        <v>15</v>
      </c>
      <c r="D2218" s="27"/>
      <c r="F2218" s="80"/>
      <c r="G2218" s="62"/>
    </row>
    <row r="2219" spans="1:7" ht="15.75" x14ac:dyDescent="0.25">
      <c r="A2219" s="27">
        <v>45305</v>
      </c>
      <c r="B2219" s="29" t="s">
        <v>15</v>
      </c>
      <c r="D2219" s="27"/>
      <c r="F2219" s="80"/>
      <c r="G2219" s="62"/>
    </row>
    <row r="2220" spans="1:7" ht="15.75" x14ac:dyDescent="0.25">
      <c r="A2220" s="27">
        <v>45307</v>
      </c>
      <c r="B2220" s="29" t="s">
        <v>15</v>
      </c>
      <c r="D2220" s="27"/>
      <c r="F2220" s="80"/>
      <c r="G2220" s="62"/>
    </row>
    <row r="2221" spans="1:7" ht="15.75" x14ac:dyDescent="0.25">
      <c r="A2221" s="27">
        <v>45308</v>
      </c>
      <c r="B2221" s="29" t="s">
        <v>15</v>
      </c>
      <c r="D2221" s="27"/>
      <c r="F2221" s="80"/>
      <c r="G2221" s="62"/>
    </row>
    <row r="2222" spans="1:7" ht="15.75" x14ac:dyDescent="0.25">
      <c r="A2222" s="27">
        <v>45309</v>
      </c>
      <c r="B2222" s="29" t="s">
        <v>15</v>
      </c>
      <c r="D2222" s="27"/>
      <c r="F2222" s="80"/>
      <c r="G2222" s="62"/>
    </row>
    <row r="2223" spans="1:7" ht="15.75" x14ac:dyDescent="0.25">
      <c r="A2223" s="27">
        <v>45315</v>
      </c>
      <c r="B2223" s="29" t="s">
        <v>15</v>
      </c>
      <c r="D2223" s="27"/>
      <c r="F2223" s="80"/>
      <c r="G2223" s="62"/>
    </row>
    <row r="2224" spans="1:7" ht="15.75" x14ac:dyDescent="0.25">
      <c r="A2224" s="27">
        <v>45317</v>
      </c>
      <c r="B2224" s="29" t="s">
        <v>15</v>
      </c>
      <c r="D2224" s="27"/>
      <c r="F2224" s="80"/>
      <c r="G2224" s="62"/>
    </row>
    <row r="2225" spans="1:7" ht="15.75" x14ac:dyDescent="0.25">
      <c r="A2225" s="27">
        <v>45320</v>
      </c>
      <c r="B2225" s="29" t="s">
        <v>15</v>
      </c>
      <c r="D2225" s="27"/>
      <c r="F2225" s="80"/>
      <c r="G2225" s="62"/>
    </row>
    <row r="2226" spans="1:7" ht="15.75" x14ac:dyDescent="0.25">
      <c r="A2226" s="27">
        <v>45321</v>
      </c>
      <c r="B2226" s="29" t="s">
        <v>15</v>
      </c>
      <c r="D2226" s="27"/>
      <c r="F2226" s="80"/>
      <c r="G2226" s="62"/>
    </row>
    <row r="2227" spans="1:7" ht="15.75" x14ac:dyDescent="0.25">
      <c r="A2227" s="27">
        <v>45327</v>
      </c>
      <c r="B2227" s="29" t="s">
        <v>15</v>
      </c>
      <c r="D2227" s="27"/>
      <c r="F2227" s="80"/>
      <c r="G2227" s="62"/>
    </row>
    <row r="2228" spans="1:7" ht="15.75" x14ac:dyDescent="0.25">
      <c r="A2228" s="27">
        <v>45330</v>
      </c>
      <c r="B2228" s="29" t="s">
        <v>15</v>
      </c>
      <c r="D2228" s="27"/>
      <c r="F2228" s="80"/>
      <c r="G2228" s="62"/>
    </row>
    <row r="2229" spans="1:7" ht="15.75" x14ac:dyDescent="0.25">
      <c r="A2229" s="27">
        <v>45331</v>
      </c>
      <c r="B2229" s="29" t="s">
        <v>15</v>
      </c>
      <c r="D2229" s="27"/>
      <c r="F2229" s="80"/>
      <c r="G2229" s="62"/>
    </row>
    <row r="2230" spans="1:7" ht="15.75" x14ac:dyDescent="0.25">
      <c r="A2230" s="27">
        <v>45332</v>
      </c>
      <c r="B2230" s="29" t="s">
        <v>15</v>
      </c>
      <c r="D2230" s="27"/>
      <c r="F2230" s="80"/>
      <c r="G2230" s="62"/>
    </row>
    <row r="2231" spans="1:7" ht="15.75" x14ac:dyDescent="0.25">
      <c r="A2231" s="27">
        <v>45333</v>
      </c>
      <c r="B2231" s="29" t="s">
        <v>15</v>
      </c>
      <c r="D2231" s="27"/>
      <c r="F2231" s="80"/>
      <c r="G2231" s="62"/>
    </row>
    <row r="2232" spans="1:7" ht="15.75" x14ac:dyDescent="0.25">
      <c r="A2232" s="27">
        <v>45334</v>
      </c>
      <c r="B2232" s="29" t="s">
        <v>15</v>
      </c>
      <c r="D2232" s="27"/>
      <c r="F2232" s="80"/>
      <c r="G2232" s="62"/>
    </row>
    <row r="2233" spans="1:7" ht="15.75" x14ac:dyDescent="0.25">
      <c r="A2233" s="27">
        <v>45335</v>
      </c>
      <c r="B2233" s="29" t="s">
        <v>15</v>
      </c>
      <c r="D2233" s="27"/>
      <c r="F2233" s="80"/>
      <c r="G2233" s="62"/>
    </row>
    <row r="2234" spans="1:7" ht="15.75" x14ac:dyDescent="0.25">
      <c r="A2234" s="27">
        <v>45337</v>
      </c>
      <c r="B2234" s="29" t="s">
        <v>15</v>
      </c>
      <c r="D2234" s="27"/>
      <c r="F2234" s="80"/>
      <c r="G2234" s="62"/>
    </row>
    <row r="2235" spans="1:7" ht="15.75" x14ac:dyDescent="0.25">
      <c r="A2235" s="27">
        <v>45338</v>
      </c>
      <c r="B2235" s="29" t="s">
        <v>15</v>
      </c>
      <c r="D2235" s="27"/>
      <c r="F2235" s="80"/>
      <c r="G2235" s="62"/>
    </row>
    <row r="2236" spans="1:7" ht="15.75" x14ac:dyDescent="0.25">
      <c r="A2236" s="27">
        <v>45340</v>
      </c>
      <c r="B2236" s="29" t="s">
        <v>15</v>
      </c>
      <c r="D2236" s="27"/>
      <c r="F2236" s="80"/>
      <c r="G2236" s="62"/>
    </row>
    <row r="2237" spans="1:7" ht="15.75" x14ac:dyDescent="0.25">
      <c r="A2237" s="27">
        <v>45341</v>
      </c>
      <c r="B2237" s="29" t="s">
        <v>15</v>
      </c>
      <c r="D2237" s="27"/>
      <c r="F2237" s="80"/>
      <c r="G2237" s="62"/>
    </row>
    <row r="2238" spans="1:7" ht="15.75" x14ac:dyDescent="0.25">
      <c r="A2238" s="27">
        <v>45342</v>
      </c>
      <c r="B2238" s="29" t="s">
        <v>15</v>
      </c>
      <c r="D2238" s="27"/>
      <c r="F2238" s="80"/>
      <c r="G2238" s="62"/>
    </row>
    <row r="2239" spans="1:7" ht="15.75" x14ac:dyDescent="0.25">
      <c r="A2239" s="27">
        <v>45346</v>
      </c>
      <c r="B2239" s="29" t="s">
        <v>15</v>
      </c>
      <c r="D2239" s="27"/>
      <c r="F2239" s="80"/>
      <c r="G2239" s="62"/>
    </row>
    <row r="2240" spans="1:7" ht="15.75" x14ac:dyDescent="0.25">
      <c r="A2240" s="27">
        <v>45347</v>
      </c>
      <c r="B2240" s="29" t="s">
        <v>15</v>
      </c>
      <c r="D2240" s="27"/>
      <c r="F2240" s="80"/>
      <c r="G2240" s="62"/>
    </row>
    <row r="2241" spans="1:7" ht="15.75" x14ac:dyDescent="0.25">
      <c r="A2241" s="27">
        <v>45349</v>
      </c>
      <c r="B2241" s="29" t="s">
        <v>15</v>
      </c>
      <c r="D2241" s="27"/>
      <c r="F2241" s="80"/>
      <c r="G2241" s="62"/>
    </row>
    <row r="2242" spans="1:7" ht="15.75" x14ac:dyDescent="0.25">
      <c r="A2242" s="27">
        <v>45350</v>
      </c>
      <c r="B2242" s="29" t="s">
        <v>15</v>
      </c>
      <c r="D2242" s="27"/>
      <c r="F2242" s="80"/>
      <c r="G2242" s="62"/>
    </row>
    <row r="2243" spans="1:7" ht="15.75" x14ac:dyDescent="0.25">
      <c r="A2243" s="27">
        <v>45378</v>
      </c>
      <c r="B2243" s="29" t="s">
        <v>15</v>
      </c>
      <c r="D2243" s="27"/>
      <c r="F2243" s="80"/>
      <c r="G2243" s="62"/>
    </row>
    <row r="2244" spans="1:7" ht="15.75" x14ac:dyDescent="0.25">
      <c r="A2244" s="27">
        <v>45379</v>
      </c>
      <c r="B2244" s="29" t="s">
        <v>15</v>
      </c>
      <c r="D2244" s="27"/>
      <c r="F2244" s="80"/>
      <c r="G2244" s="62"/>
    </row>
    <row r="2245" spans="1:7" ht="15.75" x14ac:dyDescent="0.25">
      <c r="A2245" s="27">
        <v>45380</v>
      </c>
      <c r="B2245" s="29" t="s">
        <v>15</v>
      </c>
      <c r="D2245" s="27"/>
      <c r="F2245" s="80"/>
      <c r="G2245" s="62"/>
    </row>
    <row r="2246" spans="1:7" ht="15.75" x14ac:dyDescent="0.25">
      <c r="A2246" s="27">
        <v>45381</v>
      </c>
      <c r="B2246" s="29" t="s">
        <v>15</v>
      </c>
      <c r="D2246" s="27"/>
      <c r="F2246" s="80"/>
      <c r="G2246" s="62"/>
    </row>
    <row r="2247" spans="1:7" ht="15.75" x14ac:dyDescent="0.25">
      <c r="A2247" s="27">
        <v>45382</v>
      </c>
      <c r="B2247" s="29" t="s">
        <v>15</v>
      </c>
      <c r="D2247" s="27"/>
      <c r="F2247" s="80"/>
      <c r="G2247" s="62"/>
    </row>
    <row r="2248" spans="1:7" ht="15.75" x14ac:dyDescent="0.25">
      <c r="A2248" s="27">
        <v>45384</v>
      </c>
      <c r="B2248" s="29" t="s">
        <v>15</v>
      </c>
      <c r="D2248" s="27"/>
      <c r="F2248" s="80"/>
      <c r="G2248" s="62"/>
    </row>
    <row r="2249" spans="1:7" ht="15.75" x14ac:dyDescent="0.25">
      <c r="A2249" s="27">
        <v>45385</v>
      </c>
      <c r="B2249" s="29" t="s">
        <v>15</v>
      </c>
      <c r="D2249" s="27"/>
      <c r="F2249" s="80"/>
      <c r="G2249" s="62"/>
    </row>
    <row r="2250" spans="1:7" ht="15.75" x14ac:dyDescent="0.25">
      <c r="A2250" s="27">
        <v>45386</v>
      </c>
      <c r="B2250" s="29" t="s">
        <v>15</v>
      </c>
      <c r="D2250" s="27"/>
      <c r="F2250" s="80"/>
      <c r="G2250" s="62"/>
    </row>
    <row r="2251" spans="1:7" ht="15.75" x14ac:dyDescent="0.25">
      <c r="A2251" s="27">
        <v>45388</v>
      </c>
      <c r="B2251" s="29" t="s">
        <v>15</v>
      </c>
      <c r="D2251" s="27"/>
      <c r="F2251" s="80"/>
      <c r="G2251" s="62"/>
    </row>
    <row r="2252" spans="1:7" ht="15.75" x14ac:dyDescent="0.25">
      <c r="A2252" s="27">
        <v>45389</v>
      </c>
      <c r="B2252" s="29" t="s">
        <v>15</v>
      </c>
      <c r="D2252" s="27"/>
      <c r="F2252" s="80"/>
      <c r="G2252" s="62"/>
    </row>
    <row r="2253" spans="1:7" ht="15.75" x14ac:dyDescent="0.25">
      <c r="A2253" s="27">
        <v>45390</v>
      </c>
      <c r="B2253" s="29" t="s">
        <v>15</v>
      </c>
      <c r="D2253" s="27"/>
      <c r="F2253" s="80"/>
      <c r="G2253" s="62"/>
    </row>
    <row r="2254" spans="1:7" ht="15.75" x14ac:dyDescent="0.25">
      <c r="A2254" s="27">
        <v>45391</v>
      </c>
      <c r="B2254" s="29" t="s">
        <v>15</v>
      </c>
      <c r="D2254" s="27"/>
      <c r="F2254" s="80"/>
      <c r="G2254" s="62"/>
    </row>
    <row r="2255" spans="1:7" ht="15.75" x14ac:dyDescent="0.25">
      <c r="A2255" s="27">
        <v>45392</v>
      </c>
      <c r="B2255" s="29" t="s">
        <v>15</v>
      </c>
      <c r="D2255" s="27"/>
      <c r="F2255" s="80"/>
      <c r="G2255" s="62"/>
    </row>
    <row r="2256" spans="1:7" ht="15.75" x14ac:dyDescent="0.25">
      <c r="A2256" s="27">
        <v>45393</v>
      </c>
      <c r="B2256" s="29" t="s">
        <v>15</v>
      </c>
      <c r="D2256" s="27"/>
      <c r="F2256" s="80"/>
      <c r="G2256" s="62"/>
    </row>
    <row r="2257" spans="1:7" ht="15.75" x14ac:dyDescent="0.25">
      <c r="A2257" s="27">
        <v>45398</v>
      </c>
      <c r="B2257" s="29" t="s">
        <v>15</v>
      </c>
      <c r="D2257" s="27"/>
      <c r="F2257" s="80"/>
      <c r="G2257" s="62"/>
    </row>
    <row r="2258" spans="1:7" ht="15.75" x14ac:dyDescent="0.25">
      <c r="A2258" s="27">
        <v>45500</v>
      </c>
      <c r="B2258" s="29" t="s">
        <v>15</v>
      </c>
      <c r="D2258" s="27"/>
      <c r="F2258" s="80"/>
      <c r="G2258" s="62"/>
    </row>
    <row r="2259" spans="1:7" ht="15.75" x14ac:dyDescent="0.25">
      <c r="A2259" s="27">
        <v>45505</v>
      </c>
      <c r="B2259" s="29" t="s">
        <v>15</v>
      </c>
      <c r="D2259" s="27"/>
      <c r="F2259" s="80"/>
      <c r="G2259" s="62"/>
    </row>
    <row r="2260" spans="1:7" ht="15.75" x14ac:dyDescent="0.25">
      <c r="A2260" s="27">
        <v>45541</v>
      </c>
      <c r="B2260" s="29" t="s">
        <v>15</v>
      </c>
      <c r="D2260" s="27"/>
      <c r="F2260" s="80"/>
      <c r="G2260" s="62"/>
    </row>
    <row r="2261" spans="1:7" ht="15.75" x14ac:dyDescent="0.25">
      <c r="A2261" s="27">
        <v>45560</v>
      </c>
      <c r="B2261" s="29" t="s">
        <v>15</v>
      </c>
      <c r="D2261" s="27"/>
      <c r="F2261" s="80"/>
      <c r="G2261" s="62"/>
    </row>
    <row r="2262" spans="1:7" ht="15.75" x14ac:dyDescent="0.25">
      <c r="A2262" s="27">
        <v>45900</v>
      </c>
      <c r="B2262" s="29" t="s">
        <v>15</v>
      </c>
      <c r="D2262" s="27"/>
      <c r="F2262" s="80"/>
      <c r="G2262" s="62"/>
    </row>
    <row r="2263" spans="1:7" ht="15.75" x14ac:dyDescent="0.25">
      <c r="A2263" s="27">
        <v>45905</v>
      </c>
      <c r="B2263" s="29" t="s">
        <v>15</v>
      </c>
      <c r="D2263" s="27"/>
      <c r="F2263" s="80"/>
      <c r="G2263" s="62"/>
    </row>
    <row r="2264" spans="1:7" ht="15.75" x14ac:dyDescent="0.25">
      <c r="A2264" s="27">
        <v>45910</v>
      </c>
      <c r="B2264" s="29" t="s">
        <v>15</v>
      </c>
      <c r="D2264" s="27"/>
      <c r="F2264" s="80"/>
      <c r="G2264" s="62"/>
    </row>
    <row r="2265" spans="1:7" ht="15.75" x14ac:dyDescent="0.25">
      <c r="A2265" s="27">
        <v>45915</v>
      </c>
      <c r="B2265" s="29" t="s">
        <v>15</v>
      </c>
      <c r="D2265" s="27"/>
      <c r="F2265" s="80"/>
      <c r="G2265" s="62"/>
    </row>
    <row r="2266" spans="1:7" ht="15.75" x14ac:dyDescent="0.25">
      <c r="A2266" s="27">
        <v>45990</v>
      </c>
      <c r="B2266" s="29" t="s">
        <v>15</v>
      </c>
      <c r="D2266" s="27"/>
      <c r="F2266" s="80"/>
      <c r="G2266" s="62"/>
    </row>
    <row r="2267" spans="1:7" ht="15.75" x14ac:dyDescent="0.25">
      <c r="A2267" s="27">
        <v>46020</v>
      </c>
      <c r="B2267" s="29" t="s">
        <v>15</v>
      </c>
      <c r="D2267" s="27"/>
      <c r="F2267" s="80"/>
      <c r="G2267" s="62"/>
    </row>
    <row r="2268" spans="1:7" ht="15.75" x14ac:dyDescent="0.25">
      <c r="A2268" s="27">
        <v>46030</v>
      </c>
      <c r="B2268" s="29" t="s">
        <v>15</v>
      </c>
      <c r="D2268" s="27"/>
      <c r="F2268" s="80"/>
      <c r="G2268" s="62"/>
    </row>
    <row r="2269" spans="1:7" ht="15.75" x14ac:dyDescent="0.25">
      <c r="A2269" s="27">
        <v>46040</v>
      </c>
      <c r="B2269" s="29" t="s">
        <v>15</v>
      </c>
      <c r="D2269" s="27"/>
      <c r="F2269" s="80"/>
      <c r="G2269" s="62"/>
    </row>
    <row r="2270" spans="1:7" ht="15.75" x14ac:dyDescent="0.25">
      <c r="A2270" s="27">
        <v>46045</v>
      </c>
      <c r="B2270" s="29" t="s">
        <v>15</v>
      </c>
      <c r="D2270" s="27"/>
      <c r="F2270" s="80"/>
      <c r="G2270" s="62"/>
    </row>
    <row r="2271" spans="1:7" ht="15.75" x14ac:dyDescent="0.25">
      <c r="A2271" s="27">
        <v>46050</v>
      </c>
      <c r="B2271" s="29" t="s">
        <v>15</v>
      </c>
      <c r="D2271" s="27"/>
      <c r="F2271" s="80"/>
      <c r="G2271" s="62"/>
    </row>
    <row r="2272" spans="1:7" ht="15.75" x14ac:dyDescent="0.25">
      <c r="A2272" s="27">
        <v>46060</v>
      </c>
      <c r="B2272" s="29" t="s">
        <v>15</v>
      </c>
      <c r="D2272" s="27"/>
      <c r="F2272" s="80"/>
      <c r="G2272" s="62"/>
    </row>
    <row r="2273" spans="1:7" ht="15.75" x14ac:dyDescent="0.25">
      <c r="A2273" s="27">
        <v>46070</v>
      </c>
      <c r="B2273" s="29" t="s">
        <v>15</v>
      </c>
      <c r="D2273" s="27"/>
      <c r="F2273" s="80"/>
      <c r="G2273" s="62"/>
    </row>
    <row r="2274" spans="1:7" ht="15.75" x14ac:dyDescent="0.25">
      <c r="A2274" s="27">
        <v>46080</v>
      </c>
      <c r="B2274" s="29" t="s">
        <v>15</v>
      </c>
      <c r="D2274" s="27"/>
      <c r="F2274" s="80"/>
      <c r="G2274" s="62"/>
    </row>
    <row r="2275" spans="1:7" ht="15.75" x14ac:dyDescent="0.25">
      <c r="A2275" s="27">
        <v>46083</v>
      </c>
      <c r="B2275" s="29" t="s">
        <v>15</v>
      </c>
      <c r="D2275" s="27"/>
      <c r="F2275" s="80"/>
      <c r="G2275" s="62"/>
    </row>
    <row r="2276" spans="1:7" ht="15.75" x14ac:dyDescent="0.25">
      <c r="A2276" s="27">
        <v>46200</v>
      </c>
      <c r="B2276" s="29" t="s">
        <v>15</v>
      </c>
      <c r="D2276" s="27"/>
      <c r="F2276" s="80"/>
      <c r="G2276" s="62"/>
    </row>
    <row r="2277" spans="1:7" ht="15.75" x14ac:dyDescent="0.25">
      <c r="A2277" s="27">
        <v>46220</v>
      </c>
      <c r="B2277" s="29" t="s">
        <v>15</v>
      </c>
      <c r="D2277" s="27"/>
      <c r="F2277" s="80"/>
      <c r="G2277" s="62"/>
    </row>
    <row r="2278" spans="1:7" ht="15.75" x14ac:dyDescent="0.25">
      <c r="A2278" s="27">
        <v>46221</v>
      </c>
      <c r="B2278" s="29" t="s">
        <v>15</v>
      </c>
      <c r="D2278" s="27"/>
      <c r="F2278" s="80"/>
      <c r="G2278" s="62"/>
    </row>
    <row r="2279" spans="1:7" ht="15.75" x14ac:dyDescent="0.25">
      <c r="A2279" s="27">
        <v>46230</v>
      </c>
      <c r="B2279" s="29" t="s">
        <v>15</v>
      </c>
      <c r="D2279" s="27"/>
      <c r="F2279" s="80"/>
      <c r="G2279" s="62"/>
    </row>
    <row r="2280" spans="1:7" ht="15.75" x14ac:dyDescent="0.25">
      <c r="A2280" s="27">
        <v>46250</v>
      </c>
      <c r="B2280" s="29" t="s">
        <v>15</v>
      </c>
      <c r="D2280" s="27"/>
      <c r="F2280" s="80"/>
      <c r="G2280" s="62"/>
    </row>
    <row r="2281" spans="1:7" ht="15.75" x14ac:dyDescent="0.25">
      <c r="A2281" s="27">
        <v>46255</v>
      </c>
      <c r="B2281" s="29" t="s">
        <v>15</v>
      </c>
      <c r="D2281" s="27"/>
      <c r="F2281" s="80"/>
      <c r="G2281" s="62"/>
    </row>
    <row r="2282" spans="1:7" ht="15.75" x14ac:dyDescent="0.25">
      <c r="A2282" s="27">
        <v>46257</v>
      </c>
      <c r="B2282" s="29" t="s">
        <v>15</v>
      </c>
      <c r="D2282" s="27"/>
      <c r="F2282" s="80"/>
      <c r="G2282" s="62"/>
    </row>
    <row r="2283" spans="1:7" ht="15.75" x14ac:dyDescent="0.25">
      <c r="A2283" s="27">
        <v>46258</v>
      </c>
      <c r="B2283" s="29" t="s">
        <v>15</v>
      </c>
      <c r="D2283" s="27"/>
      <c r="F2283" s="80"/>
      <c r="G2283" s="62"/>
    </row>
    <row r="2284" spans="1:7" ht="15.75" x14ac:dyDescent="0.25">
      <c r="A2284" s="27">
        <v>46260</v>
      </c>
      <c r="B2284" s="29" t="s">
        <v>15</v>
      </c>
      <c r="D2284" s="27"/>
      <c r="F2284" s="80"/>
      <c r="G2284" s="62"/>
    </row>
    <row r="2285" spans="1:7" ht="15.75" x14ac:dyDescent="0.25">
      <c r="A2285" s="27">
        <v>46261</v>
      </c>
      <c r="B2285" s="29" t="s">
        <v>15</v>
      </c>
      <c r="D2285" s="27"/>
      <c r="F2285" s="80"/>
      <c r="G2285" s="62"/>
    </row>
    <row r="2286" spans="1:7" ht="15.75" x14ac:dyDescent="0.25">
      <c r="A2286" s="27">
        <v>46262</v>
      </c>
      <c r="B2286" s="29" t="s">
        <v>15</v>
      </c>
      <c r="D2286" s="27"/>
      <c r="F2286" s="80"/>
      <c r="G2286" s="62"/>
    </row>
    <row r="2287" spans="1:7" ht="15.75" x14ac:dyDescent="0.25">
      <c r="A2287" s="27">
        <v>46270</v>
      </c>
      <c r="B2287" s="29" t="s">
        <v>15</v>
      </c>
      <c r="D2287" s="27"/>
      <c r="F2287" s="80"/>
      <c r="G2287" s="62"/>
    </row>
    <row r="2288" spans="1:7" ht="15.75" x14ac:dyDescent="0.25">
      <c r="A2288" s="27">
        <v>46275</v>
      </c>
      <c r="B2288" s="29" t="s">
        <v>15</v>
      </c>
      <c r="D2288" s="27"/>
      <c r="F2288" s="80"/>
      <c r="G2288" s="62"/>
    </row>
    <row r="2289" spans="1:7" ht="15.75" x14ac:dyDescent="0.25">
      <c r="A2289" s="27">
        <v>46280</v>
      </c>
      <c r="B2289" s="29" t="s">
        <v>15</v>
      </c>
      <c r="D2289" s="27"/>
      <c r="F2289" s="80"/>
      <c r="G2289" s="62"/>
    </row>
    <row r="2290" spans="1:7" ht="15.75" x14ac:dyDescent="0.25">
      <c r="A2290" s="27">
        <v>46285</v>
      </c>
      <c r="B2290" s="29" t="s">
        <v>15</v>
      </c>
      <c r="D2290" s="27"/>
      <c r="F2290" s="80"/>
      <c r="G2290" s="62"/>
    </row>
    <row r="2291" spans="1:7" ht="15.75" x14ac:dyDescent="0.25">
      <c r="A2291" s="27">
        <v>46288</v>
      </c>
      <c r="B2291" s="29" t="s">
        <v>15</v>
      </c>
      <c r="D2291" s="27"/>
      <c r="F2291" s="80"/>
      <c r="G2291" s="62"/>
    </row>
    <row r="2292" spans="1:7" ht="15.75" x14ac:dyDescent="0.25">
      <c r="A2292" s="27">
        <v>46320</v>
      </c>
      <c r="B2292" s="29" t="s">
        <v>15</v>
      </c>
      <c r="D2292" s="27"/>
      <c r="F2292" s="80"/>
      <c r="G2292" s="62"/>
    </row>
    <row r="2293" spans="1:7" ht="15.75" x14ac:dyDescent="0.25">
      <c r="A2293" s="27">
        <v>46500</v>
      </c>
      <c r="B2293" s="29" t="s">
        <v>15</v>
      </c>
      <c r="D2293" s="27"/>
      <c r="F2293" s="80"/>
      <c r="G2293" s="62"/>
    </row>
    <row r="2294" spans="1:7" ht="15.75" x14ac:dyDescent="0.25">
      <c r="A2294" s="27">
        <v>46505</v>
      </c>
      <c r="B2294" s="29" t="s">
        <v>15</v>
      </c>
      <c r="D2294" s="27"/>
      <c r="F2294" s="80"/>
      <c r="G2294" s="62"/>
    </row>
    <row r="2295" spans="1:7" ht="15.75" x14ac:dyDescent="0.25">
      <c r="A2295" s="27">
        <v>46604</v>
      </c>
      <c r="B2295" s="29" t="s">
        <v>15</v>
      </c>
      <c r="D2295" s="27"/>
      <c r="F2295" s="80"/>
      <c r="G2295" s="62"/>
    </row>
    <row r="2296" spans="1:7" ht="15.75" x14ac:dyDescent="0.25">
      <c r="A2296" s="27">
        <v>46606</v>
      </c>
      <c r="B2296" s="29" t="s">
        <v>15</v>
      </c>
      <c r="D2296" s="27"/>
      <c r="F2296" s="80"/>
      <c r="G2296" s="62"/>
    </row>
    <row r="2297" spans="1:7" ht="15.75" x14ac:dyDescent="0.25">
      <c r="A2297" s="27">
        <v>46607</v>
      </c>
      <c r="B2297" s="29" t="s">
        <v>15</v>
      </c>
      <c r="D2297" s="27"/>
      <c r="F2297" s="80"/>
      <c r="G2297" s="62"/>
    </row>
    <row r="2298" spans="1:7" ht="15.75" x14ac:dyDescent="0.25">
      <c r="A2298" s="27">
        <v>46608</v>
      </c>
      <c r="B2298" s="29" t="s">
        <v>15</v>
      </c>
      <c r="D2298" s="27"/>
      <c r="F2298" s="80"/>
      <c r="G2298" s="62"/>
    </row>
    <row r="2299" spans="1:7" ht="15.75" x14ac:dyDescent="0.25">
      <c r="A2299" s="27">
        <v>46610</v>
      </c>
      <c r="B2299" s="29" t="s">
        <v>15</v>
      </c>
      <c r="D2299" s="27"/>
      <c r="F2299" s="80"/>
      <c r="G2299" s="62"/>
    </row>
    <row r="2300" spans="1:7" ht="15.75" x14ac:dyDescent="0.25">
      <c r="A2300" s="27">
        <v>46611</v>
      </c>
      <c r="B2300" s="29" t="s">
        <v>15</v>
      </c>
      <c r="D2300" s="27"/>
      <c r="F2300" s="80"/>
      <c r="G2300" s="62"/>
    </row>
    <row r="2301" spans="1:7" ht="15.75" x14ac:dyDescent="0.25">
      <c r="A2301" s="27">
        <v>46612</v>
      </c>
      <c r="B2301" s="29" t="s">
        <v>15</v>
      </c>
      <c r="D2301" s="27"/>
      <c r="F2301" s="80"/>
      <c r="G2301" s="62"/>
    </row>
    <row r="2302" spans="1:7" ht="15.75" x14ac:dyDescent="0.25">
      <c r="A2302" s="27">
        <v>46614</v>
      </c>
      <c r="B2302" s="29" t="s">
        <v>15</v>
      </c>
      <c r="D2302" s="27"/>
      <c r="F2302" s="80"/>
      <c r="G2302" s="62"/>
    </row>
    <row r="2303" spans="1:7" ht="15.75" x14ac:dyDescent="0.25">
      <c r="A2303" s="27">
        <v>46615</v>
      </c>
      <c r="B2303" s="29" t="s">
        <v>15</v>
      </c>
      <c r="D2303" s="27"/>
      <c r="F2303" s="80"/>
      <c r="G2303" s="62"/>
    </row>
    <row r="2304" spans="1:7" ht="15.75" x14ac:dyDescent="0.25">
      <c r="A2304" s="27">
        <v>46700</v>
      </c>
      <c r="B2304" s="29" t="s">
        <v>15</v>
      </c>
      <c r="D2304" s="27"/>
      <c r="F2304" s="80"/>
      <c r="G2304" s="62"/>
    </row>
    <row r="2305" spans="1:7" ht="15.75" x14ac:dyDescent="0.25">
      <c r="A2305" s="27">
        <v>46706</v>
      </c>
      <c r="B2305" s="29" t="s">
        <v>15</v>
      </c>
      <c r="D2305" s="27"/>
      <c r="F2305" s="80"/>
      <c r="G2305" s="62"/>
    </row>
    <row r="2306" spans="1:7" ht="15.75" x14ac:dyDescent="0.25">
      <c r="A2306" s="27">
        <v>46707</v>
      </c>
      <c r="B2306" s="29" t="s">
        <v>15</v>
      </c>
      <c r="D2306" s="27"/>
      <c r="F2306" s="80"/>
      <c r="G2306" s="62"/>
    </row>
    <row r="2307" spans="1:7" ht="15.75" x14ac:dyDescent="0.25">
      <c r="A2307" s="27">
        <v>46750</v>
      </c>
      <c r="B2307" s="29" t="s">
        <v>15</v>
      </c>
      <c r="D2307" s="27"/>
      <c r="F2307" s="80"/>
      <c r="G2307" s="62"/>
    </row>
    <row r="2308" spans="1:7" ht="15.75" x14ac:dyDescent="0.25">
      <c r="A2308" s="27">
        <v>46753</v>
      </c>
      <c r="B2308" s="29" t="s">
        <v>15</v>
      </c>
      <c r="D2308" s="27"/>
      <c r="F2308" s="80"/>
      <c r="G2308" s="62"/>
    </row>
    <row r="2309" spans="1:7" ht="15.75" x14ac:dyDescent="0.25">
      <c r="A2309" s="27">
        <v>46754</v>
      </c>
      <c r="B2309" s="29" t="s">
        <v>15</v>
      </c>
      <c r="D2309" s="27"/>
      <c r="F2309" s="80"/>
      <c r="G2309" s="62"/>
    </row>
    <row r="2310" spans="1:7" ht="15.75" x14ac:dyDescent="0.25">
      <c r="A2310" s="27">
        <v>46760</v>
      </c>
      <c r="B2310" s="29" t="s">
        <v>15</v>
      </c>
      <c r="D2310" s="27"/>
      <c r="F2310" s="80"/>
      <c r="G2310" s="62"/>
    </row>
    <row r="2311" spans="1:7" ht="15.75" x14ac:dyDescent="0.25">
      <c r="A2311" s="27">
        <v>46761</v>
      </c>
      <c r="B2311" s="29" t="s">
        <v>15</v>
      </c>
      <c r="D2311" s="27"/>
      <c r="F2311" s="80"/>
      <c r="G2311" s="62"/>
    </row>
    <row r="2312" spans="1:7" ht="15.75" x14ac:dyDescent="0.25">
      <c r="A2312" s="27">
        <v>46762</v>
      </c>
      <c r="B2312" s="29" t="s">
        <v>15</v>
      </c>
      <c r="D2312" s="27"/>
      <c r="F2312" s="80"/>
      <c r="G2312" s="62"/>
    </row>
    <row r="2313" spans="1:7" ht="15.75" x14ac:dyDescent="0.25">
      <c r="A2313" s="27">
        <v>46900</v>
      </c>
      <c r="B2313" s="29" t="s">
        <v>15</v>
      </c>
      <c r="D2313" s="27"/>
      <c r="F2313" s="80"/>
      <c r="G2313" s="62"/>
    </row>
    <row r="2314" spans="1:7" ht="15.75" x14ac:dyDescent="0.25">
      <c r="A2314" s="27">
        <v>46910</v>
      </c>
      <c r="B2314" s="29" t="s">
        <v>15</v>
      </c>
      <c r="D2314" s="27"/>
      <c r="F2314" s="80"/>
      <c r="G2314" s="62"/>
    </row>
    <row r="2315" spans="1:7" ht="15.75" x14ac:dyDescent="0.25">
      <c r="A2315" s="27">
        <v>46916</v>
      </c>
      <c r="B2315" s="29" t="s">
        <v>15</v>
      </c>
      <c r="D2315" s="27"/>
      <c r="F2315" s="80"/>
      <c r="G2315" s="62"/>
    </row>
    <row r="2316" spans="1:7" ht="15.75" x14ac:dyDescent="0.25">
      <c r="A2316" s="27">
        <v>46917</v>
      </c>
      <c r="B2316" s="29" t="s">
        <v>15</v>
      </c>
      <c r="D2316" s="27"/>
      <c r="F2316" s="80"/>
      <c r="G2316" s="62"/>
    </row>
    <row r="2317" spans="1:7" ht="15.75" x14ac:dyDescent="0.25">
      <c r="A2317" s="27">
        <v>46922</v>
      </c>
      <c r="B2317" s="29" t="s">
        <v>15</v>
      </c>
      <c r="D2317" s="27"/>
      <c r="F2317" s="80"/>
      <c r="G2317" s="62"/>
    </row>
    <row r="2318" spans="1:7" ht="15.75" x14ac:dyDescent="0.25">
      <c r="A2318" s="27">
        <v>46924</v>
      </c>
      <c r="B2318" s="29" t="s">
        <v>15</v>
      </c>
      <c r="D2318" s="27"/>
      <c r="F2318" s="80"/>
      <c r="G2318" s="62"/>
    </row>
    <row r="2319" spans="1:7" ht="15.75" x14ac:dyDescent="0.25">
      <c r="A2319" s="27">
        <v>46930</v>
      </c>
      <c r="B2319" s="29" t="s">
        <v>15</v>
      </c>
      <c r="D2319" s="27"/>
      <c r="F2319" s="80"/>
      <c r="G2319" s="62"/>
    </row>
    <row r="2320" spans="1:7" ht="15.75" x14ac:dyDescent="0.25">
      <c r="A2320" s="27">
        <v>46940</v>
      </c>
      <c r="B2320" s="29" t="s">
        <v>15</v>
      </c>
      <c r="D2320" s="27"/>
      <c r="F2320" s="80"/>
      <c r="G2320" s="62"/>
    </row>
    <row r="2321" spans="1:7" ht="15.75" x14ac:dyDescent="0.25">
      <c r="A2321" s="27">
        <v>46942</v>
      </c>
      <c r="B2321" s="29" t="s">
        <v>15</v>
      </c>
      <c r="D2321" s="27"/>
      <c r="F2321" s="80"/>
      <c r="G2321" s="62"/>
    </row>
    <row r="2322" spans="1:7" ht="15.75" x14ac:dyDescent="0.25">
      <c r="A2322" s="27">
        <v>46945</v>
      </c>
      <c r="B2322" s="29" t="s">
        <v>15</v>
      </c>
      <c r="D2322" s="27"/>
      <c r="F2322" s="80"/>
      <c r="G2322" s="62"/>
    </row>
    <row r="2323" spans="1:7" ht="15.75" x14ac:dyDescent="0.25">
      <c r="A2323" s="27">
        <v>46946</v>
      </c>
      <c r="B2323" s="29" t="s">
        <v>15</v>
      </c>
      <c r="D2323" s="27"/>
      <c r="F2323" s="80"/>
      <c r="G2323" s="62"/>
    </row>
    <row r="2324" spans="1:7" ht="15.75" x14ac:dyDescent="0.25">
      <c r="A2324" s="27">
        <v>46947</v>
      </c>
      <c r="B2324" s="29" t="s">
        <v>15</v>
      </c>
      <c r="D2324" s="27"/>
      <c r="F2324" s="80"/>
      <c r="G2324" s="62"/>
    </row>
    <row r="2325" spans="1:7" ht="15.75" x14ac:dyDescent="0.25">
      <c r="A2325" s="27">
        <v>47000</v>
      </c>
      <c r="B2325" s="29" t="s">
        <v>15</v>
      </c>
      <c r="D2325" s="27"/>
      <c r="F2325" s="80"/>
      <c r="G2325" s="62"/>
    </row>
    <row r="2326" spans="1:7" ht="15.75" x14ac:dyDescent="0.25">
      <c r="A2326" s="27">
        <v>47382</v>
      </c>
      <c r="B2326" s="29" t="s">
        <v>15</v>
      </c>
      <c r="D2326" s="27"/>
      <c r="F2326" s="80"/>
      <c r="G2326" s="62"/>
    </row>
    <row r="2327" spans="1:7" ht="15.75" x14ac:dyDescent="0.25">
      <c r="A2327" s="27">
        <v>47383</v>
      </c>
      <c r="B2327" s="29" t="s">
        <v>15</v>
      </c>
      <c r="D2327" s="27"/>
      <c r="F2327" s="80"/>
      <c r="G2327" s="62"/>
    </row>
    <row r="2328" spans="1:7" ht="15.75" x14ac:dyDescent="0.25">
      <c r="A2328" s="27">
        <v>47533</v>
      </c>
      <c r="B2328" s="29" t="s">
        <v>15</v>
      </c>
      <c r="D2328" s="27"/>
      <c r="F2328" s="80"/>
      <c r="G2328" s="62"/>
    </row>
    <row r="2329" spans="1:7" ht="15.75" x14ac:dyDescent="0.25">
      <c r="A2329" s="27">
        <v>47534</v>
      </c>
      <c r="B2329" s="29" t="s">
        <v>15</v>
      </c>
      <c r="D2329" s="27"/>
      <c r="F2329" s="80"/>
      <c r="G2329" s="62"/>
    </row>
    <row r="2330" spans="1:7" ht="15.75" x14ac:dyDescent="0.25">
      <c r="A2330" s="27">
        <v>47535</v>
      </c>
      <c r="B2330" s="29" t="s">
        <v>15</v>
      </c>
      <c r="D2330" s="27"/>
      <c r="F2330" s="80"/>
      <c r="G2330" s="62"/>
    </row>
    <row r="2331" spans="1:7" ht="15.75" x14ac:dyDescent="0.25">
      <c r="A2331" s="27">
        <v>47536</v>
      </c>
      <c r="B2331" s="29" t="s">
        <v>15</v>
      </c>
      <c r="D2331" s="27"/>
      <c r="F2331" s="80"/>
      <c r="G2331" s="62"/>
    </row>
    <row r="2332" spans="1:7" ht="15.75" x14ac:dyDescent="0.25">
      <c r="A2332" s="27">
        <v>47537</v>
      </c>
      <c r="B2332" s="29" t="s">
        <v>15</v>
      </c>
      <c r="D2332" s="27"/>
      <c r="F2332" s="80"/>
      <c r="G2332" s="62"/>
    </row>
    <row r="2333" spans="1:7" ht="15.75" x14ac:dyDescent="0.25">
      <c r="A2333" s="27">
        <v>47538</v>
      </c>
      <c r="B2333" s="29" t="s">
        <v>15</v>
      </c>
      <c r="D2333" s="27"/>
      <c r="F2333" s="80"/>
      <c r="G2333" s="62"/>
    </row>
    <row r="2334" spans="1:7" ht="15.75" x14ac:dyDescent="0.25">
      <c r="A2334" s="27">
        <v>47539</v>
      </c>
      <c r="B2334" s="29" t="s">
        <v>15</v>
      </c>
      <c r="D2334" s="27"/>
      <c r="F2334" s="80"/>
      <c r="G2334" s="62"/>
    </row>
    <row r="2335" spans="1:7" ht="15.75" x14ac:dyDescent="0.25">
      <c r="A2335" s="27">
        <v>47540</v>
      </c>
      <c r="B2335" s="29" t="s">
        <v>15</v>
      </c>
      <c r="D2335" s="27"/>
      <c r="F2335" s="80"/>
      <c r="G2335" s="62"/>
    </row>
    <row r="2336" spans="1:7" ht="15.75" x14ac:dyDescent="0.25">
      <c r="A2336" s="27">
        <v>47541</v>
      </c>
      <c r="B2336" s="29" t="s">
        <v>15</v>
      </c>
      <c r="D2336" s="27"/>
      <c r="F2336" s="80"/>
      <c r="G2336" s="62"/>
    </row>
    <row r="2337" spans="1:7" ht="15.75" x14ac:dyDescent="0.25">
      <c r="A2337" s="27">
        <v>47552</v>
      </c>
      <c r="B2337" s="29" t="s">
        <v>15</v>
      </c>
      <c r="D2337" s="27"/>
      <c r="F2337" s="80"/>
      <c r="G2337" s="62"/>
    </row>
    <row r="2338" spans="1:7" ht="15.75" x14ac:dyDescent="0.25">
      <c r="A2338" s="27">
        <v>47553</v>
      </c>
      <c r="B2338" s="29" t="s">
        <v>15</v>
      </c>
      <c r="D2338" s="27"/>
      <c r="F2338" s="80"/>
      <c r="G2338" s="62"/>
    </row>
    <row r="2339" spans="1:7" ht="15.75" x14ac:dyDescent="0.25">
      <c r="A2339" s="27">
        <v>47554</v>
      </c>
      <c r="B2339" s="29" t="s">
        <v>15</v>
      </c>
      <c r="D2339" s="27"/>
      <c r="F2339" s="80"/>
      <c r="G2339" s="62"/>
    </row>
    <row r="2340" spans="1:7" ht="15.75" x14ac:dyDescent="0.25">
      <c r="A2340" s="27">
        <v>47555</v>
      </c>
      <c r="B2340" s="29" t="s">
        <v>15</v>
      </c>
      <c r="D2340" s="27"/>
      <c r="F2340" s="80"/>
      <c r="G2340" s="62"/>
    </row>
    <row r="2341" spans="1:7" ht="15.75" x14ac:dyDescent="0.25">
      <c r="A2341" s="27">
        <v>47556</v>
      </c>
      <c r="B2341" s="29" t="s">
        <v>15</v>
      </c>
      <c r="D2341" s="27"/>
      <c r="F2341" s="80"/>
      <c r="G2341" s="62"/>
    </row>
    <row r="2342" spans="1:7" ht="15.75" x14ac:dyDescent="0.25">
      <c r="A2342" s="27">
        <v>47562</v>
      </c>
      <c r="B2342" s="29" t="s">
        <v>15</v>
      </c>
      <c r="D2342" s="27"/>
      <c r="F2342" s="80"/>
      <c r="G2342" s="62"/>
    </row>
    <row r="2343" spans="1:7" ht="15.75" x14ac:dyDescent="0.25">
      <c r="A2343" s="27">
        <v>47563</v>
      </c>
      <c r="B2343" s="29" t="s">
        <v>15</v>
      </c>
      <c r="D2343" s="27"/>
      <c r="F2343" s="80"/>
      <c r="G2343" s="62"/>
    </row>
    <row r="2344" spans="1:7" ht="15.75" x14ac:dyDescent="0.25">
      <c r="A2344" s="27">
        <v>47564</v>
      </c>
      <c r="B2344" s="29" t="s">
        <v>15</v>
      </c>
      <c r="D2344" s="27"/>
      <c r="F2344" s="80"/>
      <c r="G2344" s="62"/>
    </row>
    <row r="2345" spans="1:7" ht="15.75" x14ac:dyDescent="0.25">
      <c r="A2345" s="27">
        <v>48102</v>
      </c>
      <c r="B2345" s="29" t="s">
        <v>15</v>
      </c>
      <c r="D2345" s="27"/>
      <c r="F2345" s="80"/>
      <c r="G2345" s="62"/>
    </row>
    <row r="2346" spans="1:7" ht="15.75" x14ac:dyDescent="0.25">
      <c r="A2346" s="27">
        <v>49082</v>
      </c>
      <c r="B2346" s="29" t="s">
        <v>15</v>
      </c>
      <c r="D2346" s="27"/>
      <c r="F2346" s="80"/>
      <c r="G2346" s="62"/>
    </row>
    <row r="2347" spans="1:7" ht="15.75" x14ac:dyDescent="0.25">
      <c r="A2347" s="27">
        <v>49083</v>
      </c>
      <c r="B2347" s="29" t="s">
        <v>15</v>
      </c>
      <c r="D2347" s="27"/>
      <c r="F2347" s="80"/>
      <c r="G2347" s="62"/>
    </row>
    <row r="2348" spans="1:7" ht="15.75" x14ac:dyDescent="0.25">
      <c r="A2348" s="27">
        <v>49084</v>
      </c>
      <c r="B2348" s="29" t="s">
        <v>15</v>
      </c>
      <c r="D2348" s="27"/>
      <c r="F2348" s="80"/>
      <c r="G2348" s="62"/>
    </row>
    <row r="2349" spans="1:7" ht="15.75" x14ac:dyDescent="0.25">
      <c r="A2349" s="27">
        <v>49180</v>
      </c>
      <c r="B2349" s="29" t="s">
        <v>15</v>
      </c>
      <c r="D2349" s="27"/>
      <c r="F2349" s="80"/>
      <c r="G2349" s="62"/>
    </row>
    <row r="2350" spans="1:7" ht="15.75" x14ac:dyDescent="0.25">
      <c r="A2350" s="27">
        <v>49250</v>
      </c>
      <c r="B2350" s="29" t="s">
        <v>15</v>
      </c>
      <c r="D2350" s="27"/>
      <c r="F2350" s="80"/>
      <c r="G2350" s="62"/>
    </row>
    <row r="2351" spans="1:7" ht="15.75" x14ac:dyDescent="0.25">
      <c r="A2351" s="27">
        <v>49320</v>
      </c>
      <c r="B2351" s="29" t="s">
        <v>15</v>
      </c>
      <c r="D2351" s="27"/>
      <c r="F2351" s="80"/>
      <c r="G2351" s="62"/>
    </row>
    <row r="2352" spans="1:7" ht="15.75" x14ac:dyDescent="0.25">
      <c r="A2352" s="27">
        <v>49321</v>
      </c>
      <c r="B2352" s="29" t="s">
        <v>15</v>
      </c>
      <c r="D2352" s="27"/>
      <c r="F2352" s="80"/>
      <c r="G2352" s="62"/>
    </row>
    <row r="2353" spans="1:7" ht="15.75" x14ac:dyDescent="0.25">
      <c r="A2353" s="27">
        <v>49322</v>
      </c>
      <c r="B2353" s="29" t="s">
        <v>15</v>
      </c>
      <c r="D2353" s="27"/>
      <c r="F2353" s="80"/>
      <c r="G2353" s="62"/>
    </row>
    <row r="2354" spans="1:7" ht="15.75" x14ac:dyDescent="0.25">
      <c r="A2354" s="27">
        <v>49324</v>
      </c>
      <c r="B2354" s="29" t="s">
        <v>15</v>
      </c>
      <c r="D2354" s="27"/>
      <c r="F2354" s="80"/>
      <c r="G2354" s="62"/>
    </row>
    <row r="2355" spans="1:7" ht="15.75" x14ac:dyDescent="0.25">
      <c r="A2355" s="27">
        <v>49325</v>
      </c>
      <c r="B2355" s="29" t="s">
        <v>15</v>
      </c>
      <c r="D2355" s="27"/>
      <c r="F2355" s="80"/>
      <c r="G2355" s="62"/>
    </row>
    <row r="2356" spans="1:7" ht="15.75" x14ac:dyDescent="0.25">
      <c r="A2356" s="27">
        <v>49402</v>
      </c>
      <c r="B2356" s="29" t="s">
        <v>15</v>
      </c>
      <c r="D2356" s="27"/>
      <c r="F2356" s="80"/>
      <c r="G2356" s="62"/>
    </row>
    <row r="2357" spans="1:7" ht="15.75" x14ac:dyDescent="0.25">
      <c r="A2357" s="27">
        <v>49406</v>
      </c>
      <c r="B2357" s="29" t="s">
        <v>15</v>
      </c>
      <c r="D2357" s="27"/>
      <c r="F2357" s="80"/>
      <c r="G2357" s="62"/>
    </row>
    <row r="2358" spans="1:7" ht="15.75" x14ac:dyDescent="0.25">
      <c r="A2358" s="27">
        <v>49407</v>
      </c>
      <c r="B2358" s="29" t="s">
        <v>15</v>
      </c>
      <c r="D2358" s="27"/>
      <c r="F2358" s="80"/>
      <c r="G2358" s="62"/>
    </row>
    <row r="2359" spans="1:7" ht="15.75" x14ac:dyDescent="0.25">
      <c r="A2359" s="27">
        <v>49411</v>
      </c>
      <c r="B2359" s="29" t="s">
        <v>15</v>
      </c>
      <c r="D2359" s="27"/>
      <c r="F2359" s="80"/>
      <c r="G2359" s="62"/>
    </row>
    <row r="2360" spans="1:7" ht="15.75" x14ac:dyDescent="0.25">
      <c r="A2360" s="27">
        <v>49418</v>
      </c>
      <c r="B2360" s="29" t="s">
        <v>15</v>
      </c>
      <c r="D2360" s="27"/>
      <c r="F2360" s="80"/>
      <c r="G2360" s="62"/>
    </row>
    <row r="2361" spans="1:7" ht="15.75" x14ac:dyDescent="0.25">
      <c r="A2361" s="27">
        <v>49419</v>
      </c>
      <c r="B2361" s="29" t="s">
        <v>15</v>
      </c>
      <c r="D2361" s="27"/>
      <c r="F2361" s="80"/>
      <c r="G2361" s="62"/>
    </row>
    <row r="2362" spans="1:7" ht="15.75" x14ac:dyDescent="0.25">
      <c r="A2362" s="27">
        <v>49421</v>
      </c>
      <c r="B2362" s="29" t="s">
        <v>15</v>
      </c>
      <c r="D2362" s="27"/>
      <c r="F2362" s="80"/>
      <c r="G2362" s="62"/>
    </row>
    <row r="2363" spans="1:7" ht="15.75" x14ac:dyDescent="0.25">
      <c r="A2363" s="27">
        <v>49422</v>
      </c>
      <c r="B2363" s="29" t="s">
        <v>15</v>
      </c>
      <c r="D2363" s="27"/>
      <c r="F2363" s="80"/>
      <c r="G2363" s="62"/>
    </row>
    <row r="2364" spans="1:7" ht="15.75" x14ac:dyDescent="0.25">
      <c r="A2364" s="27">
        <v>49423</v>
      </c>
      <c r="B2364" s="29" t="s">
        <v>15</v>
      </c>
      <c r="D2364" s="27"/>
      <c r="F2364" s="80"/>
      <c r="G2364" s="62"/>
    </row>
    <row r="2365" spans="1:7" ht="15.75" x14ac:dyDescent="0.25">
      <c r="A2365" s="27">
        <v>49426</v>
      </c>
      <c r="B2365" s="29" t="s">
        <v>15</v>
      </c>
      <c r="D2365" s="27"/>
      <c r="F2365" s="80"/>
      <c r="G2365" s="62"/>
    </row>
    <row r="2366" spans="1:7" ht="15.75" x14ac:dyDescent="0.25">
      <c r="A2366" s="27">
        <v>49429</v>
      </c>
      <c r="B2366" s="29" t="s">
        <v>15</v>
      </c>
      <c r="D2366" s="27"/>
      <c r="F2366" s="80"/>
      <c r="G2366" s="62"/>
    </row>
    <row r="2367" spans="1:7" ht="15.75" x14ac:dyDescent="0.25">
      <c r="A2367" s="27">
        <v>49436</v>
      </c>
      <c r="B2367" s="29" t="s">
        <v>15</v>
      </c>
      <c r="D2367" s="27"/>
      <c r="F2367" s="80"/>
      <c r="G2367" s="62"/>
    </row>
    <row r="2368" spans="1:7" ht="15.75" x14ac:dyDescent="0.25">
      <c r="A2368" s="27">
        <v>49440</v>
      </c>
      <c r="B2368" s="29" t="s">
        <v>15</v>
      </c>
      <c r="D2368" s="27"/>
      <c r="F2368" s="80"/>
      <c r="G2368" s="62"/>
    </row>
    <row r="2369" spans="1:7" ht="15.75" x14ac:dyDescent="0.25">
      <c r="A2369" s="27">
        <v>49441</v>
      </c>
      <c r="B2369" s="29" t="s">
        <v>15</v>
      </c>
      <c r="D2369" s="27"/>
      <c r="F2369" s="80"/>
      <c r="G2369" s="62"/>
    </row>
    <row r="2370" spans="1:7" ht="15.75" x14ac:dyDescent="0.25">
      <c r="A2370" s="27">
        <v>49442</v>
      </c>
      <c r="B2370" s="29" t="s">
        <v>15</v>
      </c>
      <c r="D2370" s="27"/>
      <c r="F2370" s="80"/>
      <c r="G2370" s="62"/>
    </row>
    <row r="2371" spans="1:7" ht="15.75" x14ac:dyDescent="0.25">
      <c r="A2371" s="27">
        <v>49446</v>
      </c>
      <c r="B2371" s="29" t="s">
        <v>15</v>
      </c>
      <c r="D2371" s="27"/>
      <c r="F2371" s="80"/>
      <c r="G2371" s="62"/>
    </row>
    <row r="2372" spans="1:7" ht="15.75" x14ac:dyDescent="0.25">
      <c r="A2372" s="27">
        <v>49450</v>
      </c>
      <c r="B2372" s="29" t="s">
        <v>15</v>
      </c>
      <c r="D2372" s="27"/>
      <c r="F2372" s="80"/>
      <c r="G2372" s="62"/>
    </row>
    <row r="2373" spans="1:7" ht="15.75" x14ac:dyDescent="0.25">
      <c r="A2373" s="27">
        <v>49451</v>
      </c>
      <c r="B2373" s="29" t="s">
        <v>15</v>
      </c>
      <c r="D2373" s="27"/>
      <c r="F2373" s="80"/>
      <c r="G2373" s="62"/>
    </row>
    <row r="2374" spans="1:7" ht="15.75" x14ac:dyDescent="0.25">
      <c r="A2374" s="27">
        <v>49452</v>
      </c>
      <c r="B2374" s="29" t="s">
        <v>15</v>
      </c>
      <c r="D2374" s="27"/>
      <c r="F2374" s="80"/>
      <c r="G2374" s="62"/>
    </row>
    <row r="2375" spans="1:7" ht="15.75" x14ac:dyDescent="0.25">
      <c r="A2375" s="27">
        <v>49460</v>
      </c>
      <c r="B2375" s="29" t="s">
        <v>15</v>
      </c>
      <c r="D2375" s="27"/>
      <c r="F2375" s="80"/>
      <c r="G2375" s="62"/>
    </row>
    <row r="2376" spans="1:7" ht="15.75" x14ac:dyDescent="0.25">
      <c r="A2376" s="27">
        <v>49465</v>
      </c>
      <c r="B2376" s="29" t="s">
        <v>15</v>
      </c>
      <c r="D2376" s="27"/>
      <c r="F2376" s="80"/>
      <c r="G2376" s="62"/>
    </row>
    <row r="2377" spans="1:7" ht="15.75" x14ac:dyDescent="0.25">
      <c r="A2377" s="27">
        <v>49495</v>
      </c>
      <c r="B2377" s="29" t="s">
        <v>15</v>
      </c>
      <c r="D2377" s="27"/>
      <c r="F2377" s="80"/>
      <c r="G2377" s="62"/>
    </row>
    <row r="2378" spans="1:7" ht="15.75" x14ac:dyDescent="0.25">
      <c r="A2378" s="27">
        <v>49496</v>
      </c>
      <c r="B2378" s="29" t="s">
        <v>15</v>
      </c>
      <c r="D2378" s="27"/>
      <c r="F2378" s="80"/>
      <c r="G2378" s="62"/>
    </row>
    <row r="2379" spans="1:7" ht="15.75" x14ac:dyDescent="0.25">
      <c r="A2379" s="27">
        <v>49500</v>
      </c>
      <c r="B2379" s="29" t="s">
        <v>15</v>
      </c>
      <c r="D2379" s="27"/>
      <c r="F2379" s="80"/>
      <c r="G2379" s="62"/>
    </row>
    <row r="2380" spans="1:7" ht="15.75" x14ac:dyDescent="0.25">
      <c r="A2380" s="27">
        <v>49501</v>
      </c>
      <c r="B2380" s="29" t="s">
        <v>15</v>
      </c>
      <c r="D2380" s="27"/>
      <c r="F2380" s="80"/>
      <c r="G2380" s="62"/>
    </row>
    <row r="2381" spans="1:7" ht="15.75" x14ac:dyDescent="0.25">
      <c r="A2381" s="27">
        <v>49505</v>
      </c>
      <c r="B2381" s="29" t="s">
        <v>15</v>
      </c>
      <c r="D2381" s="27"/>
      <c r="F2381" s="80"/>
      <c r="G2381" s="62"/>
    </row>
    <row r="2382" spans="1:7" ht="15.75" x14ac:dyDescent="0.25">
      <c r="A2382" s="27">
        <v>49507</v>
      </c>
      <c r="B2382" s="29" t="s">
        <v>15</v>
      </c>
      <c r="D2382" s="27"/>
      <c r="F2382" s="80"/>
      <c r="G2382" s="62"/>
    </row>
    <row r="2383" spans="1:7" ht="15.75" x14ac:dyDescent="0.25">
      <c r="A2383" s="27">
        <v>49520</v>
      </c>
      <c r="B2383" s="29" t="s">
        <v>15</v>
      </c>
      <c r="D2383" s="27"/>
      <c r="F2383" s="80"/>
      <c r="G2383" s="62"/>
    </row>
    <row r="2384" spans="1:7" ht="15.75" x14ac:dyDescent="0.25">
      <c r="A2384" s="27">
        <v>49521</v>
      </c>
      <c r="B2384" s="29" t="s">
        <v>15</v>
      </c>
      <c r="D2384" s="27"/>
      <c r="F2384" s="80"/>
      <c r="G2384" s="62"/>
    </row>
    <row r="2385" spans="1:7" ht="15.75" x14ac:dyDescent="0.25">
      <c r="A2385" s="27">
        <v>49525</v>
      </c>
      <c r="B2385" s="29" t="s">
        <v>15</v>
      </c>
      <c r="D2385" s="27"/>
      <c r="F2385" s="80"/>
      <c r="G2385" s="62"/>
    </row>
    <row r="2386" spans="1:7" ht="15.75" x14ac:dyDescent="0.25">
      <c r="A2386" s="27">
        <v>49540</v>
      </c>
      <c r="B2386" s="29" t="s">
        <v>15</v>
      </c>
      <c r="D2386" s="27"/>
      <c r="F2386" s="80"/>
      <c r="G2386" s="62"/>
    </row>
    <row r="2387" spans="1:7" ht="15.75" x14ac:dyDescent="0.25">
      <c r="A2387" s="27">
        <v>49550</v>
      </c>
      <c r="B2387" s="29" t="s">
        <v>15</v>
      </c>
      <c r="D2387" s="27"/>
      <c r="F2387" s="80"/>
      <c r="G2387" s="62"/>
    </row>
    <row r="2388" spans="1:7" ht="15.75" x14ac:dyDescent="0.25">
      <c r="A2388" s="27">
        <v>49553</v>
      </c>
      <c r="B2388" s="29" t="s">
        <v>15</v>
      </c>
      <c r="D2388" s="27"/>
      <c r="F2388" s="80"/>
      <c r="G2388" s="62"/>
    </row>
    <row r="2389" spans="1:7" ht="15.75" x14ac:dyDescent="0.25">
      <c r="A2389" s="27">
        <v>49555</v>
      </c>
      <c r="B2389" s="29" t="s">
        <v>15</v>
      </c>
      <c r="D2389" s="27"/>
      <c r="F2389" s="80"/>
      <c r="G2389" s="62"/>
    </row>
    <row r="2390" spans="1:7" ht="15.75" x14ac:dyDescent="0.25">
      <c r="A2390" s="27">
        <v>49557</v>
      </c>
      <c r="B2390" s="29" t="s">
        <v>15</v>
      </c>
      <c r="D2390" s="27"/>
      <c r="F2390" s="80"/>
      <c r="G2390" s="62"/>
    </row>
    <row r="2391" spans="1:7" ht="15.75" x14ac:dyDescent="0.25">
      <c r="A2391" s="27">
        <v>49560</v>
      </c>
      <c r="B2391" s="29" t="s">
        <v>15</v>
      </c>
      <c r="D2391" s="27"/>
      <c r="F2391" s="80"/>
      <c r="G2391" s="62"/>
    </row>
    <row r="2392" spans="1:7" ht="15.75" x14ac:dyDescent="0.25">
      <c r="A2392" s="27">
        <v>49561</v>
      </c>
      <c r="B2392" s="29" t="s">
        <v>15</v>
      </c>
      <c r="D2392" s="27"/>
      <c r="F2392" s="80"/>
      <c r="G2392" s="62"/>
    </row>
    <row r="2393" spans="1:7" ht="15.75" x14ac:dyDescent="0.25">
      <c r="A2393" s="27">
        <v>49565</v>
      </c>
      <c r="B2393" s="29" t="s">
        <v>15</v>
      </c>
      <c r="D2393" s="27"/>
      <c r="F2393" s="80"/>
      <c r="G2393" s="62"/>
    </row>
    <row r="2394" spans="1:7" ht="15.75" x14ac:dyDescent="0.25">
      <c r="A2394" s="27">
        <v>49566</v>
      </c>
      <c r="B2394" s="29" t="s">
        <v>15</v>
      </c>
      <c r="D2394" s="27"/>
      <c r="F2394" s="80"/>
      <c r="G2394" s="62"/>
    </row>
    <row r="2395" spans="1:7" ht="15.75" x14ac:dyDescent="0.25">
      <c r="A2395" s="27">
        <v>49570</v>
      </c>
      <c r="B2395" s="29" t="s">
        <v>15</v>
      </c>
      <c r="D2395" s="27"/>
      <c r="F2395" s="80"/>
      <c r="G2395" s="62"/>
    </row>
    <row r="2396" spans="1:7" ht="15.75" x14ac:dyDescent="0.25">
      <c r="A2396" s="27">
        <v>49572</v>
      </c>
      <c r="B2396" s="29" t="s">
        <v>15</v>
      </c>
      <c r="D2396" s="27"/>
      <c r="F2396" s="80"/>
      <c r="G2396" s="62"/>
    </row>
    <row r="2397" spans="1:7" ht="15.75" x14ac:dyDescent="0.25">
      <c r="A2397" s="27">
        <v>49580</v>
      </c>
      <c r="B2397" s="29" t="s">
        <v>15</v>
      </c>
      <c r="D2397" s="27"/>
      <c r="F2397" s="80"/>
      <c r="G2397" s="62"/>
    </row>
    <row r="2398" spans="1:7" ht="15.75" x14ac:dyDescent="0.25">
      <c r="A2398" s="27">
        <v>49582</v>
      </c>
      <c r="B2398" s="29" t="s">
        <v>15</v>
      </c>
      <c r="D2398" s="27"/>
      <c r="F2398" s="80"/>
      <c r="G2398" s="62"/>
    </row>
    <row r="2399" spans="1:7" ht="15.75" x14ac:dyDescent="0.25">
      <c r="A2399" s="27">
        <v>49585</v>
      </c>
      <c r="B2399" s="29" t="s">
        <v>15</v>
      </c>
      <c r="D2399" s="27"/>
      <c r="F2399" s="80"/>
      <c r="G2399" s="62"/>
    </row>
    <row r="2400" spans="1:7" ht="15.75" x14ac:dyDescent="0.25">
      <c r="A2400" s="27">
        <v>49587</v>
      </c>
      <c r="B2400" s="29" t="s">
        <v>15</v>
      </c>
      <c r="D2400" s="27"/>
      <c r="F2400" s="80"/>
      <c r="G2400" s="62"/>
    </row>
    <row r="2401" spans="1:7" ht="15.75" x14ac:dyDescent="0.25">
      <c r="A2401" s="27">
        <v>49590</v>
      </c>
      <c r="B2401" s="29" t="s">
        <v>15</v>
      </c>
      <c r="D2401" s="27"/>
      <c r="F2401" s="80"/>
      <c r="G2401" s="62"/>
    </row>
    <row r="2402" spans="1:7" ht="15.75" x14ac:dyDescent="0.25">
      <c r="A2402" s="27">
        <v>49600</v>
      </c>
      <c r="B2402" s="29" t="s">
        <v>15</v>
      </c>
      <c r="D2402" s="27"/>
      <c r="F2402" s="80"/>
      <c r="G2402" s="62"/>
    </row>
    <row r="2403" spans="1:7" ht="15.75" x14ac:dyDescent="0.25">
      <c r="A2403" s="27">
        <v>49650</v>
      </c>
      <c r="B2403" s="29" t="s">
        <v>15</v>
      </c>
      <c r="D2403" s="27"/>
      <c r="F2403" s="80"/>
      <c r="G2403" s="62"/>
    </row>
    <row r="2404" spans="1:7" ht="15.75" x14ac:dyDescent="0.25">
      <c r="A2404" s="27">
        <v>49651</v>
      </c>
      <c r="B2404" s="29" t="s">
        <v>15</v>
      </c>
      <c r="D2404" s="27"/>
      <c r="F2404" s="80"/>
      <c r="G2404" s="62"/>
    </row>
    <row r="2405" spans="1:7" ht="15.75" x14ac:dyDescent="0.25">
      <c r="A2405" s="27">
        <v>49652</v>
      </c>
      <c r="B2405" s="29" t="s">
        <v>15</v>
      </c>
      <c r="D2405" s="27"/>
      <c r="F2405" s="80"/>
      <c r="G2405" s="62"/>
    </row>
    <row r="2406" spans="1:7" ht="15.75" x14ac:dyDescent="0.25">
      <c r="A2406" s="27">
        <v>49653</v>
      </c>
      <c r="B2406" s="29" t="s">
        <v>15</v>
      </c>
      <c r="D2406" s="27"/>
      <c r="F2406" s="80"/>
      <c r="G2406" s="62"/>
    </row>
    <row r="2407" spans="1:7" ht="15.75" x14ac:dyDescent="0.25">
      <c r="A2407" s="27">
        <v>49654</v>
      </c>
      <c r="B2407" s="29" t="s">
        <v>15</v>
      </c>
      <c r="D2407" s="27"/>
      <c r="F2407" s="80"/>
      <c r="G2407" s="62"/>
    </row>
    <row r="2408" spans="1:7" ht="15.75" x14ac:dyDescent="0.25">
      <c r="A2408" s="27">
        <v>49655</v>
      </c>
      <c r="B2408" s="29" t="s">
        <v>15</v>
      </c>
      <c r="D2408" s="27"/>
      <c r="F2408" s="80"/>
      <c r="G2408" s="62"/>
    </row>
    <row r="2409" spans="1:7" ht="15.75" x14ac:dyDescent="0.25">
      <c r="A2409" s="27">
        <v>49656</v>
      </c>
      <c r="B2409" s="29" t="s">
        <v>15</v>
      </c>
      <c r="D2409" s="27"/>
      <c r="F2409" s="80"/>
      <c r="G2409" s="62"/>
    </row>
    <row r="2410" spans="1:7" ht="15.75" x14ac:dyDescent="0.25">
      <c r="A2410" s="27">
        <v>49657</v>
      </c>
      <c r="B2410" s="29" t="s">
        <v>15</v>
      </c>
      <c r="D2410" s="27"/>
      <c r="F2410" s="80"/>
      <c r="G2410" s="62"/>
    </row>
    <row r="2411" spans="1:7" ht="15.75" x14ac:dyDescent="0.25">
      <c r="A2411" s="27">
        <v>50080</v>
      </c>
      <c r="B2411" s="29" t="s">
        <v>15</v>
      </c>
      <c r="D2411" s="27"/>
      <c r="F2411" s="80"/>
      <c r="G2411" s="62"/>
    </row>
    <row r="2412" spans="1:7" ht="15.75" x14ac:dyDescent="0.25">
      <c r="A2412" s="27">
        <v>50081</v>
      </c>
      <c r="B2412" s="29" t="s">
        <v>15</v>
      </c>
      <c r="D2412" s="27"/>
      <c r="F2412" s="80"/>
      <c r="G2412" s="62"/>
    </row>
    <row r="2413" spans="1:7" ht="15.75" x14ac:dyDescent="0.25">
      <c r="A2413" s="27">
        <v>50200</v>
      </c>
      <c r="B2413" s="29" t="s">
        <v>15</v>
      </c>
      <c r="D2413" s="27"/>
      <c r="F2413" s="80"/>
      <c r="G2413" s="62"/>
    </row>
    <row r="2414" spans="1:7" ht="15.75" x14ac:dyDescent="0.25">
      <c r="A2414" s="27">
        <v>50382</v>
      </c>
      <c r="B2414" s="29" t="s">
        <v>15</v>
      </c>
      <c r="D2414" s="27"/>
      <c r="F2414" s="80"/>
      <c r="G2414" s="62"/>
    </row>
    <row r="2415" spans="1:7" ht="15.75" x14ac:dyDescent="0.25">
      <c r="A2415" s="27">
        <v>50384</v>
      </c>
      <c r="B2415" s="29" t="s">
        <v>15</v>
      </c>
      <c r="D2415" s="27"/>
      <c r="F2415" s="80"/>
      <c r="G2415" s="62"/>
    </row>
    <row r="2416" spans="1:7" ht="15.75" x14ac:dyDescent="0.25">
      <c r="A2416" s="27">
        <v>50385</v>
      </c>
      <c r="B2416" s="29" t="s">
        <v>15</v>
      </c>
      <c r="D2416" s="27"/>
      <c r="F2416" s="80"/>
      <c r="G2416" s="62"/>
    </row>
    <row r="2417" spans="1:7" ht="15.75" x14ac:dyDescent="0.25">
      <c r="A2417" s="27">
        <v>50386</v>
      </c>
      <c r="B2417" s="29" t="s">
        <v>15</v>
      </c>
      <c r="D2417" s="27"/>
      <c r="F2417" s="80"/>
      <c r="G2417" s="62"/>
    </row>
    <row r="2418" spans="1:7" ht="15.75" x14ac:dyDescent="0.25">
      <c r="A2418" s="27">
        <v>50387</v>
      </c>
      <c r="B2418" s="29" t="s">
        <v>15</v>
      </c>
      <c r="D2418" s="27"/>
      <c r="F2418" s="80"/>
      <c r="G2418" s="62"/>
    </row>
    <row r="2419" spans="1:7" ht="15.75" x14ac:dyDescent="0.25">
      <c r="A2419" s="27">
        <v>50389</v>
      </c>
      <c r="B2419" s="29" t="s">
        <v>15</v>
      </c>
      <c r="D2419" s="27"/>
      <c r="F2419" s="80"/>
      <c r="G2419" s="62"/>
    </row>
    <row r="2420" spans="1:7" ht="15.75" x14ac:dyDescent="0.25">
      <c r="A2420" s="27">
        <v>50390</v>
      </c>
      <c r="B2420" s="29" t="s">
        <v>15</v>
      </c>
      <c r="D2420" s="27"/>
      <c r="F2420" s="80"/>
      <c r="G2420" s="62"/>
    </row>
    <row r="2421" spans="1:7" ht="15.75" x14ac:dyDescent="0.25">
      <c r="A2421" s="27">
        <v>50391</v>
      </c>
      <c r="B2421" s="29" t="s">
        <v>15</v>
      </c>
      <c r="D2421" s="27"/>
      <c r="F2421" s="80"/>
      <c r="G2421" s="62"/>
    </row>
    <row r="2422" spans="1:7" ht="15.75" x14ac:dyDescent="0.25">
      <c r="A2422" s="27">
        <v>50395</v>
      </c>
      <c r="B2422" s="29" t="s">
        <v>15</v>
      </c>
      <c r="D2422" s="27"/>
      <c r="F2422" s="80"/>
      <c r="G2422" s="62"/>
    </row>
    <row r="2423" spans="1:7" ht="15.75" x14ac:dyDescent="0.25">
      <c r="A2423" s="27">
        <v>50396</v>
      </c>
      <c r="B2423" s="29" t="s">
        <v>15</v>
      </c>
      <c r="D2423" s="27"/>
      <c r="F2423" s="80"/>
      <c r="G2423" s="62"/>
    </row>
    <row r="2424" spans="1:7" ht="15.75" x14ac:dyDescent="0.25">
      <c r="A2424" s="27">
        <v>50432</v>
      </c>
      <c r="B2424" s="29" t="s">
        <v>15</v>
      </c>
      <c r="D2424" s="27"/>
      <c r="F2424" s="80"/>
      <c r="G2424" s="62"/>
    </row>
    <row r="2425" spans="1:7" ht="15.75" x14ac:dyDescent="0.25">
      <c r="A2425" s="27">
        <v>50433</v>
      </c>
      <c r="B2425" s="29" t="s">
        <v>15</v>
      </c>
      <c r="D2425" s="27"/>
      <c r="F2425" s="80"/>
      <c r="G2425" s="62"/>
    </row>
    <row r="2426" spans="1:7" ht="15.75" x14ac:dyDescent="0.25">
      <c r="A2426" s="27">
        <v>50434</v>
      </c>
      <c r="B2426" s="29" t="s">
        <v>15</v>
      </c>
      <c r="D2426" s="27"/>
      <c r="F2426" s="80"/>
      <c r="G2426" s="62"/>
    </row>
    <row r="2427" spans="1:7" ht="15.75" x14ac:dyDescent="0.25">
      <c r="A2427" s="27">
        <v>50435</v>
      </c>
      <c r="B2427" s="29" t="s">
        <v>15</v>
      </c>
      <c r="D2427" s="27"/>
      <c r="F2427" s="80"/>
      <c r="G2427" s="62"/>
    </row>
    <row r="2428" spans="1:7" ht="15.75" x14ac:dyDescent="0.25">
      <c r="A2428" s="27">
        <v>50551</v>
      </c>
      <c r="B2428" s="29" t="s">
        <v>15</v>
      </c>
      <c r="D2428" s="27"/>
      <c r="F2428" s="80"/>
      <c r="G2428" s="62"/>
    </row>
    <row r="2429" spans="1:7" ht="15.75" x14ac:dyDescent="0.25">
      <c r="A2429" s="27">
        <v>50553</v>
      </c>
      <c r="B2429" s="29" t="s">
        <v>15</v>
      </c>
      <c r="D2429" s="27"/>
      <c r="F2429" s="80"/>
      <c r="G2429" s="62"/>
    </row>
    <row r="2430" spans="1:7" ht="15.75" x14ac:dyDescent="0.25">
      <c r="A2430" s="27">
        <v>50555</v>
      </c>
      <c r="B2430" s="29" t="s">
        <v>15</v>
      </c>
      <c r="D2430" s="27"/>
      <c r="F2430" s="80"/>
      <c r="G2430" s="62"/>
    </row>
    <row r="2431" spans="1:7" ht="15.75" x14ac:dyDescent="0.25">
      <c r="A2431" s="27">
        <v>50557</v>
      </c>
      <c r="B2431" s="29" t="s">
        <v>15</v>
      </c>
      <c r="D2431" s="27"/>
      <c r="F2431" s="80"/>
      <c r="G2431" s="62"/>
    </row>
    <row r="2432" spans="1:7" ht="15.75" x14ac:dyDescent="0.25">
      <c r="A2432" s="27">
        <v>50561</v>
      </c>
      <c r="B2432" s="29" t="s">
        <v>15</v>
      </c>
      <c r="D2432" s="27"/>
      <c r="F2432" s="80"/>
      <c r="G2432" s="62"/>
    </row>
    <row r="2433" spans="1:7" ht="15.75" x14ac:dyDescent="0.25">
      <c r="A2433" s="27">
        <v>50562</v>
      </c>
      <c r="B2433" s="29" t="s">
        <v>15</v>
      </c>
      <c r="D2433" s="27"/>
      <c r="F2433" s="80"/>
      <c r="G2433" s="62"/>
    </row>
    <row r="2434" spans="1:7" ht="15.75" x14ac:dyDescent="0.25">
      <c r="A2434" s="27">
        <v>50570</v>
      </c>
      <c r="B2434" s="29" t="s">
        <v>15</v>
      </c>
      <c r="D2434" s="27"/>
      <c r="F2434" s="80"/>
      <c r="G2434" s="62"/>
    </row>
    <row r="2435" spans="1:7" ht="15.75" x14ac:dyDescent="0.25">
      <c r="A2435" s="27">
        <v>50572</v>
      </c>
      <c r="B2435" s="29" t="s">
        <v>15</v>
      </c>
      <c r="D2435" s="27"/>
      <c r="F2435" s="80"/>
      <c r="G2435" s="62"/>
    </row>
    <row r="2436" spans="1:7" ht="15.75" x14ac:dyDescent="0.25">
      <c r="A2436" s="27">
        <v>50574</v>
      </c>
      <c r="B2436" s="29" t="s">
        <v>15</v>
      </c>
      <c r="D2436" s="27"/>
      <c r="F2436" s="80"/>
      <c r="G2436" s="62"/>
    </row>
    <row r="2437" spans="1:7" ht="15.75" x14ac:dyDescent="0.25">
      <c r="A2437" s="27">
        <v>50575</v>
      </c>
      <c r="B2437" s="29" t="s">
        <v>15</v>
      </c>
      <c r="D2437" s="27"/>
      <c r="F2437" s="80"/>
      <c r="G2437" s="62"/>
    </row>
    <row r="2438" spans="1:7" ht="15.75" x14ac:dyDescent="0.25">
      <c r="A2438" s="27">
        <v>50576</v>
      </c>
      <c r="B2438" s="29" t="s">
        <v>15</v>
      </c>
      <c r="D2438" s="27"/>
      <c r="F2438" s="80"/>
      <c r="G2438" s="62"/>
    </row>
    <row r="2439" spans="1:7" ht="15.75" x14ac:dyDescent="0.25">
      <c r="A2439" s="27">
        <v>50580</v>
      </c>
      <c r="B2439" s="29" t="s">
        <v>15</v>
      </c>
      <c r="D2439" s="27"/>
      <c r="F2439" s="80"/>
      <c r="G2439" s="62"/>
    </row>
    <row r="2440" spans="1:7" ht="15.75" x14ac:dyDescent="0.25">
      <c r="A2440" s="27">
        <v>50590</v>
      </c>
      <c r="B2440" s="29" t="s">
        <v>15</v>
      </c>
      <c r="D2440" s="27"/>
      <c r="F2440" s="80"/>
      <c r="G2440" s="62"/>
    </row>
    <row r="2441" spans="1:7" ht="15.75" x14ac:dyDescent="0.25">
      <c r="A2441" s="27">
        <v>50592</v>
      </c>
      <c r="B2441" s="29" t="s">
        <v>15</v>
      </c>
      <c r="D2441" s="27"/>
      <c r="F2441" s="80"/>
      <c r="G2441" s="62"/>
    </row>
    <row r="2442" spans="1:7" ht="15.75" x14ac:dyDescent="0.25">
      <c r="A2442" s="27">
        <v>50593</v>
      </c>
      <c r="B2442" s="29" t="s">
        <v>15</v>
      </c>
      <c r="D2442" s="27"/>
      <c r="F2442" s="80"/>
      <c r="G2442" s="62"/>
    </row>
    <row r="2443" spans="1:7" ht="15.75" x14ac:dyDescent="0.25">
      <c r="A2443" s="27">
        <v>50686</v>
      </c>
      <c r="B2443" s="29" t="s">
        <v>15</v>
      </c>
      <c r="D2443" s="27"/>
      <c r="F2443" s="80"/>
      <c r="G2443" s="62"/>
    </row>
    <row r="2444" spans="1:7" ht="15.75" x14ac:dyDescent="0.25">
      <c r="A2444" s="27">
        <v>50688</v>
      </c>
      <c r="B2444" s="29" t="s">
        <v>15</v>
      </c>
      <c r="D2444" s="27"/>
      <c r="F2444" s="80"/>
      <c r="G2444" s="62"/>
    </row>
    <row r="2445" spans="1:7" ht="15.75" x14ac:dyDescent="0.25">
      <c r="A2445" s="27">
        <v>50693</v>
      </c>
      <c r="B2445" s="29" t="s">
        <v>15</v>
      </c>
      <c r="D2445" s="27"/>
      <c r="F2445" s="80"/>
      <c r="G2445" s="62"/>
    </row>
    <row r="2446" spans="1:7" ht="15.75" x14ac:dyDescent="0.25">
      <c r="A2446" s="27">
        <v>50694</v>
      </c>
      <c r="B2446" s="29" t="s">
        <v>15</v>
      </c>
      <c r="D2446" s="27"/>
      <c r="F2446" s="80"/>
      <c r="G2446" s="62"/>
    </row>
    <row r="2447" spans="1:7" ht="15.75" x14ac:dyDescent="0.25">
      <c r="A2447" s="27">
        <v>50695</v>
      </c>
      <c r="B2447" s="29" t="s">
        <v>15</v>
      </c>
      <c r="D2447" s="27"/>
      <c r="F2447" s="80"/>
      <c r="G2447" s="62"/>
    </row>
    <row r="2448" spans="1:7" ht="15.75" x14ac:dyDescent="0.25">
      <c r="A2448" s="27">
        <v>50727</v>
      </c>
      <c r="B2448" s="29" t="s">
        <v>15</v>
      </c>
      <c r="D2448" s="27"/>
      <c r="F2448" s="80"/>
      <c r="G2448" s="62"/>
    </row>
    <row r="2449" spans="1:7" ht="15.75" x14ac:dyDescent="0.25">
      <c r="A2449" s="27">
        <v>50947</v>
      </c>
      <c r="B2449" s="29" t="s">
        <v>15</v>
      </c>
      <c r="D2449" s="27"/>
      <c r="F2449" s="80"/>
      <c r="G2449" s="62"/>
    </row>
    <row r="2450" spans="1:7" ht="15.75" x14ac:dyDescent="0.25">
      <c r="A2450" s="27">
        <v>50948</v>
      </c>
      <c r="B2450" s="29" t="s">
        <v>15</v>
      </c>
      <c r="D2450" s="27"/>
      <c r="F2450" s="80"/>
      <c r="G2450" s="62"/>
    </row>
    <row r="2451" spans="1:7" ht="15.75" x14ac:dyDescent="0.25">
      <c r="A2451" s="27">
        <v>50951</v>
      </c>
      <c r="B2451" s="29" t="s">
        <v>15</v>
      </c>
      <c r="D2451" s="27"/>
      <c r="F2451" s="80"/>
      <c r="G2451" s="62"/>
    </row>
    <row r="2452" spans="1:7" ht="15.75" x14ac:dyDescent="0.25">
      <c r="A2452" s="27">
        <v>50953</v>
      </c>
      <c r="B2452" s="29" t="s">
        <v>15</v>
      </c>
      <c r="D2452" s="27"/>
      <c r="F2452" s="80"/>
      <c r="G2452" s="62"/>
    </row>
    <row r="2453" spans="1:7" ht="15.75" x14ac:dyDescent="0.25">
      <c r="A2453" s="27">
        <v>50955</v>
      </c>
      <c r="B2453" s="29" t="s">
        <v>15</v>
      </c>
      <c r="D2453" s="27"/>
      <c r="F2453" s="80"/>
      <c r="G2453" s="62"/>
    </row>
    <row r="2454" spans="1:7" ht="15.75" x14ac:dyDescent="0.25">
      <c r="A2454" s="27">
        <v>50957</v>
      </c>
      <c r="B2454" s="29" t="s">
        <v>15</v>
      </c>
      <c r="D2454" s="27"/>
      <c r="F2454" s="80"/>
      <c r="G2454" s="62"/>
    </row>
    <row r="2455" spans="1:7" ht="15.75" x14ac:dyDescent="0.25">
      <c r="A2455" s="27">
        <v>50961</v>
      </c>
      <c r="B2455" s="29" t="s">
        <v>15</v>
      </c>
      <c r="D2455" s="27"/>
      <c r="F2455" s="80"/>
      <c r="G2455" s="62"/>
    </row>
    <row r="2456" spans="1:7" ht="15.75" x14ac:dyDescent="0.25">
      <c r="A2456" s="27">
        <v>50970</v>
      </c>
      <c r="B2456" s="29" t="s">
        <v>15</v>
      </c>
      <c r="D2456" s="27"/>
      <c r="F2456" s="80"/>
      <c r="G2456" s="62"/>
    </row>
    <row r="2457" spans="1:7" ht="15.75" x14ac:dyDescent="0.25">
      <c r="A2457" s="27">
        <v>50972</v>
      </c>
      <c r="B2457" s="29" t="s">
        <v>15</v>
      </c>
      <c r="D2457" s="27"/>
      <c r="F2457" s="80"/>
      <c r="G2457" s="62"/>
    </row>
    <row r="2458" spans="1:7" ht="15.75" x14ac:dyDescent="0.25">
      <c r="A2458" s="27">
        <v>50974</v>
      </c>
      <c r="B2458" s="29" t="s">
        <v>15</v>
      </c>
      <c r="D2458" s="27"/>
      <c r="F2458" s="80"/>
      <c r="G2458" s="62"/>
    </row>
    <row r="2459" spans="1:7" ht="15.75" x14ac:dyDescent="0.25">
      <c r="A2459" s="27">
        <v>50976</v>
      </c>
      <c r="B2459" s="29" t="s">
        <v>15</v>
      </c>
      <c r="D2459" s="27"/>
      <c r="F2459" s="80"/>
      <c r="G2459" s="62"/>
    </row>
    <row r="2460" spans="1:7" ht="15.75" x14ac:dyDescent="0.25">
      <c r="A2460" s="27">
        <v>50980</v>
      </c>
      <c r="B2460" s="29" t="s">
        <v>15</v>
      </c>
      <c r="D2460" s="27"/>
      <c r="F2460" s="80"/>
      <c r="G2460" s="62"/>
    </row>
    <row r="2461" spans="1:7" ht="15.75" x14ac:dyDescent="0.25">
      <c r="A2461" s="27">
        <v>51020</v>
      </c>
      <c r="B2461" s="29" t="s">
        <v>15</v>
      </c>
      <c r="D2461" s="27"/>
      <c r="F2461" s="80"/>
      <c r="G2461" s="62"/>
    </row>
    <row r="2462" spans="1:7" ht="15.75" x14ac:dyDescent="0.25">
      <c r="A2462" s="27">
        <v>51030</v>
      </c>
      <c r="B2462" s="29" t="s">
        <v>15</v>
      </c>
      <c r="D2462" s="27"/>
      <c r="F2462" s="80"/>
      <c r="G2462" s="62"/>
    </row>
    <row r="2463" spans="1:7" ht="15.75" x14ac:dyDescent="0.25">
      <c r="A2463" s="27">
        <v>51040</v>
      </c>
      <c r="B2463" s="29" t="s">
        <v>15</v>
      </c>
      <c r="D2463" s="27"/>
      <c r="F2463" s="80"/>
      <c r="G2463" s="62"/>
    </row>
    <row r="2464" spans="1:7" ht="15.75" x14ac:dyDescent="0.25">
      <c r="A2464" s="27">
        <v>51045</v>
      </c>
      <c r="B2464" s="29" t="s">
        <v>15</v>
      </c>
      <c r="D2464" s="27"/>
      <c r="F2464" s="80"/>
      <c r="G2464" s="62"/>
    </row>
    <row r="2465" spans="1:7" ht="15.75" x14ac:dyDescent="0.25">
      <c r="A2465" s="27">
        <v>51050</v>
      </c>
      <c r="B2465" s="29" t="s">
        <v>15</v>
      </c>
      <c r="D2465" s="27"/>
      <c r="F2465" s="80"/>
      <c r="G2465" s="62"/>
    </row>
    <row r="2466" spans="1:7" ht="15.75" x14ac:dyDescent="0.25">
      <c r="A2466" s="27">
        <v>51065</v>
      </c>
      <c r="B2466" s="29" t="s">
        <v>15</v>
      </c>
      <c r="D2466" s="27"/>
      <c r="F2466" s="80"/>
      <c r="G2466" s="62"/>
    </row>
    <row r="2467" spans="1:7" ht="15.75" x14ac:dyDescent="0.25">
      <c r="A2467" s="27">
        <v>51080</v>
      </c>
      <c r="B2467" s="29" t="s">
        <v>15</v>
      </c>
      <c r="D2467" s="27"/>
      <c r="F2467" s="80"/>
      <c r="G2467" s="62"/>
    </row>
    <row r="2468" spans="1:7" ht="15.75" x14ac:dyDescent="0.25">
      <c r="A2468" s="27">
        <v>51100</v>
      </c>
      <c r="B2468" s="29" t="s">
        <v>15</v>
      </c>
      <c r="D2468" s="27"/>
      <c r="F2468" s="80"/>
      <c r="G2468" s="62"/>
    </row>
    <row r="2469" spans="1:7" ht="15.75" x14ac:dyDescent="0.25">
      <c r="A2469" s="27">
        <v>51101</v>
      </c>
      <c r="B2469" s="29" t="s">
        <v>15</v>
      </c>
      <c r="D2469" s="27"/>
      <c r="F2469" s="80"/>
      <c r="G2469" s="62"/>
    </row>
    <row r="2470" spans="1:7" ht="15.75" x14ac:dyDescent="0.25">
      <c r="A2470" s="27">
        <v>51102</v>
      </c>
      <c r="B2470" s="29" t="s">
        <v>15</v>
      </c>
      <c r="D2470" s="27"/>
      <c r="F2470" s="80"/>
      <c r="G2470" s="62"/>
    </row>
    <row r="2471" spans="1:7" ht="15.75" x14ac:dyDescent="0.25">
      <c r="A2471" s="27">
        <v>51500</v>
      </c>
      <c r="B2471" s="29" t="s">
        <v>15</v>
      </c>
      <c r="D2471" s="27"/>
      <c r="F2471" s="80"/>
      <c r="G2471" s="62"/>
    </row>
    <row r="2472" spans="1:7" ht="15.75" x14ac:dyDescent="0.25">
      <c r="A2472" s="27">
        <v>51520</v>
      </c>
      <c r="B2472" s="29" t="s">
        <v>15</v>
      </c>
      <c r="D2472" s="27"/>
      <c r="F2472" s="80"/>
      <c r="G2472" s="62"/>
    </row>
    <row r="2473" spans="1:7" ht="15.75" x14ac:dyDescent="0.25">
      <c r="A2473" s="27">
        <v>51535</v>
      </c>
      <c r="B2473" s="29" t="s">
        <v>15</v>
      </c>
      <c r="D2473" s="27"/>
      <c r="F2473" s="80"/>
      <c r="G2473" s="62"/>
    </row>
    <row r="2474" spans="1:7" ht="15.75" x14ac:dyDescent="0.25">
      <c r="A2474" s="27">
        <v>51700</v>
      </c>
      <c r="B2474" s="29" t="s">
        <v>15</v>
      </c>
      <c r="D2474" s="27"/>
      <c r="F2474" s="80"/>
      <c r="G2474" s="62"/>
    </row>
    <row r="2475" spans="1:7" ht="15.75" x14ac:dyDescent="0.25">
      <c r="A2475" s="27">
        <v>51703</v>
      </c>
      <c r="B2475" s="29" t="s">
        <v>15</v>
      </c>
      <c r="D2475" s="27"/>
      <c r="F2475" s="80"/>
      <c r="G2475" s="62"/>
    </row>
    <row r="2476" spans="1:7" ht="15.75" x14ac:dyDescent="0.25">
      <c r="A2476" s="27">
        <v>51705</v>
      </c>
      <c r="B2476" s="29" t="s">
        <v>15</v>
      </c>
      <c r="D2476" s="27"/>
      <c r="F2476" s="80"/>
      <c r="G2476" s="62"/>
    </row>
    <row r="2477" spans="1:7" ht="15.75" x14ac:dyDescent="0.25">
      <c r="A2477" s="27">
        <v>51710</v>
      </c>
      <c r="B2477" s="29" t="s">
        <v>15</v>
      </c>
      <c r="D2477" s="27"/>
      <c r="F2477" s="80"/>
      <c r="G2477" s="62"/>
    </row>
    <row r="2478" spans="1:7" ht="15.75" x14ac:dyDescent="0.25">
      <c r="A2478" s="27">
        <v>51715</v>
      </c>
      <c r="B2478" s="29" t="s">
        <v>15</v>
      </c>
      <c r="D2478" s="27"/>
      <c r="F2478" s="80"/>
      <c r="G2478" s="62"/>
    </row>
    <row r="2479" spans="1:7" ht="15.75" x14ac:dyDescent="0.25">
      <c r="A2479" s="27">
        <v>51720</v>
      </c>
      <c r="B2479" s="29" t="s">
        <v>15</v>
      </c>
      <c r="D2479" s="27"/>
      <c r="F2479" s="80"/>
      <c r="G2479" s="62"/>
    </row>
    <row r="2480" spans="1:7" ht="15.75" x14ac:dyDescent="0.25">
      <c r="A2480" s="27">
        <v>51725</v>
      </c>
      <c r="B2480" s="29" t="s">
        <v>15</v>
      </c>
      <c r="D2480" s="27"/>
      <c r="F2480" s="80"/>
      <c r="G2480" s="62"/>
    </row>
    <row r="2481" spans="1:7" ht="15.75" x14ac:dyDescent="0.25">
      <c r="A2481" s="27">
        <v>51726</v>
      </c>
      <c r="B2481" s="29" t="s">
        <v>15</v>
      </c>
      <c r="D2481" s="27"/>
      <c r="F2481" s="80"/>
      <c r="G2481" s="62"/>
    </row>
    <row r="2482" spans="1:7" ht="15.75" x14ac:dyDescent="0.25">
      <c r="A2482" s="27">
        <v>51727</v>
      </c>
      <c r="B2482" s="29" t="s">
        <v>15</v>
      </c>
      <c r="D2482" s="27"/>
      <c r="F2482" s="80"/>
      <c r="G2482" s="62"/>
    </row>
    <row r="2483" spans="1:7" ht="15.75" x14ac:dyDescent="0.25">
      <c r="A2483" s="27">
        <v>51728</v>
      </c>
      <c r="B2483" s="29" t="s">
        <v>15</v>
      </c>
      <c r="D2483" s="27"/>
      <c r="F2483" s="80"/>
      <c r="G2483" s="62"/>
    </row>
    <row r="2484" spans="1:7" ht="15.75" x14ac:dyDescent="0.25">
      <c r="A2484" s="27">
        <v>51729</v>
      </c>
      <c r="B2484" s="29" t="s">
        <v>15</v>
      </c>
      <c r="D2484" s="27"/>
      <c r="F2484" s="80"/>
      <c r="G2484" s="62"/>
    </row>
    <row r="2485" spans="1:7" ht="15.75" x14ac:dyDescent="0.25">
      <c r="A2485" s="27">
        <v>51784</v>
      </c>
      <c r="B2485" s="29" t="s">
        <v>15</v>
      </c>
      <c r="D2485" s="27"/>
      <c r="F2485" s="80"/>
      <c r="G2485" s="62"/>
    </row>
    <row r="2486" spans="1:7" ht="15.75" x14ac:dyDescent="0.25">
      <c r="A2486" s="27">
        <v>51785</v>
      </c>
      <c r="B2486" s="29" t="s">
        <v>15</v>
      </c>
      <c r="D2486" s="27"/>
      <c r="F2486" s="80"/>
      <c r="G2486" s="62"/>
    </row>
    <row r="2487" spans="1:7" ht="15.75" x14ac:dyDescent="0.25">
      <c r="A2487" s="27">
        <v>51880</v>
      </c>
      <c r="B2487" s="29" t="s">
        <v>15</v>
      </c>
      <c r="D2487" s="27"/>
      <c r="F2487" s="80"/>
      <c r="G2487" s="62"/>
    </row>
    <row r="2488" spans="1:7" ht="15.75" x14ac:dyDescent="0.25">
      <c r="A2488" s="27">
        <v>51992</v>
      </c>
      <c r="B2488" s="29" t="s">
        <v>15</v>
      </c>
      <c r="D2488" s="27"/>
      <c r="F2488" s="80"/>
      <c r="G2488" s="62"/>
    </row>
    <row r="2489" spans="1:7" ht="15.75" x14ac:dyDescent="0.25">
      <c r="A2489" s="27">
        <v>52000</v>
      </c>
      <c r="B2489" s="29" t="s">
        <v>15</v>
      </c>
      <c r="D2489" s="27"/>
      <c r="F2489" s="80"/>
      <c r="G2489" s="62"/>
    </row>
    <row r="2490" spans="1:7" ht="15.75" x14ac:dyDescent="0.25">
      <c r="A2490" s="27">
        <v>52001</v>
      </c>
      <c r="B2490" s="29" t="s">
        <v>15</v>
      </c>
      <c r="D2490" s="27"/>
      <c r="F2490" s="80"/>
      <c r="G2490" s="62"/>
    </row>
    <row r="2491" spans="1:7" ht="15.75" x14ac:dyDescent="0.25">
      <c r="A2491" s="27">
        <v>52005</v>
      </c>
      <c r="B2491" s="29" t="s">
        <v>15</v>
      </c>
      <c r="D2491" s="27"/>
      <c r="F2491" s="80"/>
      <c r="G2491" s="62"/>
    </row>
    <row r="2492" spans="1:7" ht="15.75" x14ac:dyDescent="0.25">
      <c r="A2492" s="27">
        <v>52007</v>
      </c>
      <c r="B2492" s="29" t="s">
        <v>15</v>
      </c>
      <c r="D2492" s="27"/>
      <c r="F2492" s="80"/>
      <c r="G2492" s="62"/>
    </row>
    <row r="2493" spans="1:7" ht="15.75" x14ac:dyDescent="0.25">
      <c r="A2493" s="27">
        <v>52010</v>
      </c>
      <c r="B2493" s="29" t="s">
        <v>15</v>
      </c>
      <c r="D2493" s="27"/>
      <c r="F2493" s="80"/>
      <c r="G2493" s="62"/>
    </row>
    <row r="2494" spans="1:7" ht="15.75" x14ac:dyDescent="0.25">
      <c r="A2494" s="27">
        <v>52204</v>
      </c>
      <c r="B2494" s="29" t="s">
        <v>15</v>
      </c>
      <c r="D2494" s="27"/>
      <c r="F2494" s="80"/>
      <c r="G2494" s="62"/>
    </row>
    <row r="2495" spans="1:7" ht="15.75" x14ac:dyDescent="0.25">
      <c r="A2495" s="27">
        <v>52214</v>
      </c>
      <c r="B2495" s="29" t="s">
        <v>15</v>
      </c>
      <c r="D2495" s="27"/>
      <c r="F2495" s="80"/>
      <c r="G2495" s="62"/>
    </row>
    <row r="2496" spans="1:7" ht="15.75" x14ac:dyDescent="0.25">
      <c r="A2496" s="27">
        <v>52224</v>
      </c>
      <c r="B2496" s="29" t="s">
        <v>15</v>
      </c>
      <c r="D2496" s="27"/>
      <c r="F2496" s="80"/>
      <c r="G2496" s="62"/>
    </row>
    <row r="2497" spans="1:7" ht="15.75" x14ac:dyDescent="0.25">
      <c r="A2497" s="27">
        <v>52234</v>
      </c>
      <c r="B2497" s="29" t="s">
        <v>15</v>
      </c>
      <c r="D2497" s="27"/>
      <c r="F2497" s="80"/>
      <c r="G2497" s="62"/>
    </row>
    <row r="2498" spans="1:7" ht="15.75" x14ac:dyDescent="0.25">
      <c r="A2498" s="27">
        <v>52235</v>
      </c>
      <c r="B2498" s="29" t="s">
        <v>15</v>
      </c>
      <c r="D2498" s="27"/>
      <c r="F2498" s="80"/>
      <c r="G2498" s="62"/>
    </row>
    <row r="2499" spans="1:7" ht="15.75" x14ac:dyDescent="0.25">
      <c r="A2499" s="27">
        <v>52240</v>
      </c>
      <c r="B2499" s="29" t="s">
        <v>15</v>
      </c>
      <c r="D2499" s="27"/>
      <c r="F2499" s="80"/>
      <c r="G2499" s="62"/>
    </row>
    <row r="2500" spans="1:7" ht="15.75" x14ac:dyDescent="0.25">
      <c r="A2500" s="27">
        <v>52250</v>
      </c>
      <c r="B2500" s="29" t="s">
        <v>15</v>
      </c>
      <c r="D2500" s="27"/>
      <c r="F2500" s="80"/>
      <c r="G2500" s="62"/>
    </row>
    <row r="2501" spans="1:7" ht="15.75" x14ac:dyDescent="0.25">
      <c r="A2501" s="27">
        <v>52260</v>
      </c>
      <c r="B2501" s="29" t="s">
        <v>15</v>
      </c>
      <c r="D2501" s="27"/>
      <c r="F2501" s="80"/>
      <c r="G2501" s="62"/>
    </row>
    <row r="2502" spans="1:7" ht="15.75" x14ac:dyDescent="0.25">
      <c r="A2502" s="27">
        <v>52265</v>
      </c>
      <c r="B2502" s="29" t="s">
        <v>15</v>
      </c>
      <c r="D2502" s="27"/>
      <c r="F2502" s="80"/>
      <c r="G2502" s="62"/>
    </row>
    <row r="2503" spans="1:7" ht="15.75" x14ac:dyDescent="0.25">
      <c r="A2503" s="27">
        <v>52270</v>
      </c>
      <c r="B2503" s="29" t="s">
        <v>15</v>
      </c>
      <c r="D2503" s="27"/>
      <c r="F2503" s="80"/>
      <c r="G2503" s="62"/>
    </row>
    <row r="2504" spans="1:7" ht="15.75" x14ac:dyDescent="0.25">
      <c r="A2504" s="27">
        <v>52275</v>
      </c>
      <c r="B2504" s="29" t="s">
        <v>15</v>
      </c>
      <c r="D2504" s="27"/>
      <c r="F2504" s="80"/>
      <c r="G2504" s="62"/>
    </row>
    <row r="2505" spans="1:7" ht="15.75" x14ac:dyDescent="0.25">
      <c r="A2505" s="27">
        <v>52276</v>
      </c>
      <c r="B2505" s="29" t="s">
        <v>15</v>
      </c>
      <c r="D2505" s="27"/>
      <c r="F2505" s="80"/>
      <c r="G2505" s="62"/>
    </row>
    <row r="2506" spans="1:7" ht="15.75" x14ac:dyDescent="0.25">
      <c r="A2506" s="27">
        <v>52277</v>
      </c>
      <c r="B2506" s="29" t="s">
        <v>15</v>
      </c>
      <c r="D2506" s="27"/>
      <c r="F2506" s="80"/>
      <c r="G2506" s="62"/>
    </row>
    <row r="2507" spans="1:7" ht="15.75" x14ac:dyDescent="0.25">
      <c r="A2507" s="27">
        <v>52281</v>
      </c>
      <c r="B2507" s="29" t="s">
        <v>15</v>
      </c>
      <c r="D2507" s="27"/>
      <c r="F2507" s="80"/>
      <c r="G2507" s="62"/>
    </row>
    <row r="2508" spans="1:7" ht="15.75" x14ac:dyDescent="0.25">
      <c r="A2508" s="27">
        <v>52282</v>
      </c>
      <c r="B2508" s="29" t="s">
        <v>15</v>
      </c>
      <c r="D2508" s="27"/>
      <c r="F2508" s="80"/>
      <c r="G2508" s="62"/>
    </row>
    <row r="2509" spans="1:7" ht="15.75" x14ac:dyDescent="0.25">
      <c r="A2509" s="27">
        <v>52283</v>
      </c>
      <c r="B2509" s="29" t="s">
        <v>15</v>
      </c>
      <c r="D2509" s="27"/>
      <c r="F2509" s="80"/>
      <c r="G2509" s="62"/>
    </row>
    <row r="2510" spans="1:7" ht="15.75" x14ac:dyDescent="0.25">
      <c r="A2510" s="27">
        <v>52285</v>
      </c>
      <c r="B2510" s="29" t="s">
        <v>15</v>
      </c>
      <c r="D2510" s="27"/>
      <c r="F2510" s="80"/>
      <c r="G2510" s="62"/>
    </row>
    <row r="2511" spans="1:7" ht="15.75" x14ac:dyDescent="0.25">
      <c r="A2511" s="27">
        <v>52287</v>
      </c>
      <c r="B2511" s="29" t="s">
        <v>15</v>
      </c>
      <c r="D2511" s="27"/>
      <c r="F2511" s="80"/>
      <c r="G2511" s="62"/>
    </row>
    <row r="2512" spans="1:7" ht="15.75" x14ac:dyDescent="0.25">
      <c r="A2512" s="27">
        <v>52290</v>
      </c>
      <c r="B2512" s="29" t="s">
        <v>15</v>
      </c>
      <c r="D2512" s="27"/>
      <c r="F2512" s="80"/>
      <c r="G2512" s="62"/>
    </row>
    <row r="2513" spans="1:7" ht="15.75" x14ac:dyDescent="0.25">
      <c r="A2513" s="27">
        <v>52300</v>
      </c>
      <c r="B2513" s="29" t="s">
        <v>15</v>
      </c>
      <c r="D2513" s="27"/>
      <c r="F2513" s="80"/>
      <c r="G2513" s="62"/>
    </row>
    <row r="2514" spans="1:7" ht="15.75" x14ac:dyDescent="0.25">
      <c r="A2514" s="27">
        <v>52301</v>
      </c>
      <c r="B2514" s="29" t="s">
        <v>15</v>
      </c>
      <c r="D2514" s="27"/>
      <c r="F2514" s="80"/>
      <c r="G2514" s="62"/>
    </row>
    <row r="2515" spans="1:7" ht="15.75" x14ac:dyDescent="0.25">
      <c r="A2515" s="27">
        <v>52305</v>
      </c>
      <c r="B2515" s="29" t="s">
        <v>15</v>
      </c>
      <c r="D2515" s="27"/>
      <c r="F2515" s="80"/>
      <c r="G2515" s="62"/>
    </row>
    <row r="2516" spans="1:7" ht="15.75" x14ac:dyDescent="0.25">
      <c r="A2516" s="27">
        <v>52310</v>
      </c>
      <c r="B2516" s="29" t="s">
        <v>15</v>
      </c>
      <c r="D2516" s="27"/>
      <c r="F2516" s="80"/>
      <c r="G2516" s="62"/>
    </row>
    <row r="2517" spans="1:7" ht="15.75" x14ac:dyDescent="0.25">
      <c r="A2517" s="27">
        <v>52315</v>
      </c>
      <c r="B2517" s="29" t="s">
        <v>15</v>
      </c>
      <c r="D2517" s="27"/>
      <c r="F2517" s="80"/>
      <c r="G2517" s="62"/>
    </row>
    <row r="2518" spans="1:7" ht="15.75" x14ac:dyDescent="0.25">
      <c r="A2518" s="27">
        <v>52317</v>
      </c>
      <c r="B2518" s="29" t="s">
        <v>15</v>
      </c>
      <c r="D2518" s="27"/>
      <c r="F2518" s="80"/>
      <c r="G2518" s="62"/>
    </row>
    <row r="2519" spans="1:7" ht="15.75" x14ac:dyDescent="0.25">
      <c r="A2519" s="27">
        <v>52318</v>
      </c>
      <c r="B2519" s="29" t="s">
        <v>15</v>
      </c>
      <c r="D2519" s="27"/>
      <c r="F2519" s="80"/>
      <c r="G2519" s="62"/>
    </row>
    <row r="2520" spans="1:7" ht="15.75" x14ac:dyDescent="0.25">
      <c r="A2520" s="27">
        <v>52320</v>
      </c>
      <c r="B2520" s="29" t="s">
        <v>15</v>
      </c>
      <c r="D2520" s="27"/>
      <c r="F2520" s="80"/>
      <c r="G2520" s="62"/>
    </row>
    <row r="2521" spans="1:7" ht="15.75" x14ac:dyDescent="0.25">
      <c r="A2521" s="27">
        <v>52325</v>
      </c>
      <c r="B2521" s="29" t="s">
        <v>15</v>
      </c>
      <c r="D2521" s="27"/>
      <c r="F2521" s="80"/>
      <c r="G2521" s="62"/>
    </row>
    <row r="2522" spans="1:7" ht="15.75" x14ac:dyDescent="0.25">
      <c r="A2522" s="27">
        <v>52327</v>
      </c>
      <c r="B2522" s="29" t="s">
        <v>15</v>
      </c>
      <c r="D2522" s="27"/>
      <c r="F2522" s="80"/>
      <c r="G2522" s="62"/>
    </row>
    <row r="2523" spans="1:7" ht="15.75" x14ac:dyDescent="0.25">
      <c r="A2523" s="27">
        <v>52330</v>
      </c>
      <c r="B2523" s="29" t="s">
        <v>15</v>
      </c>
      <c r="D2523" s="27"/>
      <c r="F2523" s="80"/>
      <c r="G2523" s="62"/>
    </row>
    <row r="2524" spans="1:7" ht="15.75" x14ac:dyDescent="0.25">
      <c r="A2524" s="27">
        <v>52332</v>
      </c>
      <c r="B2524" s="29" t="s">
        <v>15</v>
      </c>
      <c r="D2524" s="27"/>
      <c r="F2524" s="80"/>
      <c r="G2524" s="62"/>
    </row>
    <row r="2525" spans="1:7" ht="15.75" x14ac:dyDescent="0.25">
      <c r="A2525" s="27">
        <v>52334</v>
      </c>
      <c r="B2525" s="29" t="s">
        <v>15</v>
      </c>
      <c r="D2525" s="27"/>
      <c r="F2525" s="80"/>
      <c r="G2525" s="62"/>
    </row>
    <row r="2526" spans="1:7" ht="15.75" x14ac:dyDescent="0.25">
      <c r="A2526" s="27">
        <v>52341</v>
      </c>
      <c r="B2526" s="29" t="s">
        <v>15</v>
      </c>
      <c r="D2526" s="27"/>
      <c r="F2526" s="80"/>
      <c r="G2526" s="62"/>
    </row>
    <row r="2527" spans="1:7" ht="15.75" x14ac:dyDescent="0.25">
      <c r="A2527" s="27">
        <v>52342</v>
      </c>
      <c r="B2527" s="29" t="s">
        <v>15</v>
      </c>
      <c r="D2527" s="27"/>
      <c r="F2527" s="80"/>
      <c r="G2527" s="62"/>
    </row>
    <row r="2528" spans="1:7" ht="15.75" x14ac:dyDescent="0.25">
      <c r="A2528" s="27">
        <v>52343</v>
      </c>
      <c r="B2528" s="29" t="s">
        <v>15</v>
      </c>
      <c r="D2528" s="27"/>
      <c r="F2528" s="80"/>
      <c r="G2528" s="62"/>
    </row>
    <row r="2529" spans="1:7" ht="15.75" x14ac:dyDescent="0.25">
      <c r="A2529" s="27">
        <v>52344</v>
      </c>
      <c r="B2529" s="29" t="s">
        <v>15</v>
      </c>
      <c r="D2529" s="27"/>
      <c r="F2529" s="80"/>
      <c r="G2529" s="62"/>
    </row>
    <row r="2530" spans="1:7" ht="15.75" x14ac:dyDescent="0.25">
      <c r="A2530" s="27">
        <v>52345</v>
      </c>
      <c r="B2530" s="29" t="s">
        <v>15</v>
      </c>
      <c r="D2530" s="27"/>
      <c r="F2530" s="80"/>
      <c r="G2530" s="62"/>
    </row>
    <row r="2531" spans="1:7" ht="15.75" x14ac:dyDescent="0.25">
      <c r="A2531" s="27">
        <v>52346</v>
      </c>
      <c r="B2531" s="29" t="s">
        <v>15</v>
      </c>
      <c r="D2531" s="27"/>
      <c r="F2531" s="80"/>
      <c r="G2531" s="62"/>
    </row>
    <row r="2532" spans="1:7" ht="15.75" x14ac:dyDescent="0.25">
      <c r="A2532" s="27">
        <v>52351</v>
      </c>
      <c r="B2532" s="29" t="s">
        <v>15</v>
      </c>
      <c r="D2532" s="27"/>
      <c r="F2532" s="80"/>
      <c r="G2532" s="62"/>
    </row>
    <row r="2533" spans="1:7" ht="15.75" x14ac:dyDescent="0.25">
      <c r="A2533" s="27">
        <v>52352</v>
      </c>
      <c r="B2533" s="29" t="s">
        <v>15</v>
      </c>
      <c r="D2533" s="27"/>
      <c r="F2533" s="80"/>
      <c r="G2533" s="62"/>
    </row>
    <row r="2534" spans="1:7" ht="15.75" x14ac:dyDescent="0.25">
      <c r="A2534" s="27">
        <v>52353</v>
      </c>
      <c r="B2534" s="29" t="s">
        <v>15</v>
      </c>
      <c r="D2534" s="27"/>
      <c r="F2534" s="80"/>
      <c r="G2534" s="62"/>
    </row>
    <row r="2535" spans="1:7" ht="15.75" x14ac:dyDescent="0.25">
      <c r="A2535" s="27">
        <v>52354</v>
      </c>
      <c r="B2535" s="29" t="s">
        <v>15</v>
      </c>
      <c r="D2535" s="27"/>
      <c r="F2535" s="80"/>
      <c r="G2535" s="62"/>
    </row>
    <row r="2536" spans="1:7" ht="15.75" x14ac:dyDescent="0.25">
      <c r="A2536" s="27">
        <v>52355</v>
      </c>
      <c r="B2536" s="29" t="s">
        <v>15</v>
      </c>
      <c r="D2536" s="27"/>
      <c r="F2536" s="80"/>
      <c r="G2536" s="62"/>
    </row>
    <row r="2537" spans="1:7" ht="15.75" x14ac:dyDescent="0.25">
      <c r="A2537" s="27">
        <v>52356</v>
      </c>
      <c r="B2537" s="29" t="s">
        <v>15</v>
      </c>
      <c r="D2537" s="27"/>
      <c r="F2537" s="80"/>
      <c r="G2537" s="62"/>
    </row>
    <row r="2538" spans="1:7" ht="15.75" x14ac:dyDescent="0.25">
      <c r="A2538" s="27">
        <v>52400</v>
      </c>
      <c r="B2538" s="29" t="s">
        <v>15</v>
      </c>
      <c r="D2538" s="27"/>
      <c r="F2538" s="80"/>
      <c r="G2538" s="62"/>
    </row>
    <row r="2539" spans="1:7" ht="15.75" x14ac:dyDescent="0.25">
      <c r="A2539" s="27">
        <v>52402</v>
      </c>
      <c r="B2539" s="29" t="s">
        <v>15</v>
      </c>
      <c r="D2539" s="27"/>
      <c r="F2539" s="80"/>
      <c r="G2539" s="62"/>
    </row>
    <row r="2540" spans="1:7" ht="15.75" x14ac:dyDescent="0.25">
      <c r="A2540" s="27">
        <v>52450</v>
      </c>
      <c r="B2540" s="29" t="s">
        <v>15</v>
      </c>
      <c r="D2540" s="27"/>
      <c r="F2540" s="80"/>
      <c r="G2540" s="62"/>
    </row>
    <row r="2541" spans="1:7" ht="15.75" x14ac:dyDescent="0.25">
      <c r="A2541" s="27">
        <v>52500</v>
      </c>
      <c r="B2541" s="29" t="s">
        <v>15</v>
      </c>
      <c r="D2541" s="27"/>
      <c r="F2541" s="80"/>
      <c r="G2541" s="62"/>
    </row>
    <row r="2542" spans="1:7" ht="15.75" x14ac:dyDescent="0.25">
      <c r="A2542" s="27">
        <v>52601</v>
      </c>
      <c r="B2542" s="29" t="s">
        <v>15</v>
      </c>
      <c r="D2542" s="27"/>
      <c r="F2542" s="80"/>
      <c r="G2542" s="62"/>
    </row>
    <row r="2543" spans="1:7" ht="15.75" x14ac:dyDescent="0.25">
      <c r="A2543" s="27">
        <v>52630</v>
      </c>
      <c r="B2543" s="29" t="s">
        <v>15</v>
      </c>
      <c r="D2543" s="27"/>
      <c r="F2543" s="80"/>
      <c r="G2543" s="62"/>
    </row>
    <row r="2544" spans="1:7" ht="15.75" x14ac:dyDescent="0.25">
      <c r="A2544" s="27">
        <v>52640</v>
      </c>
      <c r="B2544" s="29" t="s">
        <v>15</v>
      </c>
      <c r="D2544" s="27"/>
      <c r="F2544" s="80"/>
      <c r="G2544" s="62"/>
    </row>
    <row r="2545" spans="1:7" ht="15.75" x14ac:dyDescent="0.25">
      <c r="A2545" s="27">
        <v>52647</v>
      </c>
      <c r="B2545" s="29" t="s">
        <v>15</v>
      </c>
      <c r="D2545" s="27"/>
      <c r="F2545" s="80"/>
      <c r="G2545" s="62"/>
    </row>
    <row r="2546" spans="1:7" ht="15.75" x14ac:dyDescent="0.25">
      <c r="A2546" s="27">
        <v>52648</v>
      </c>
      <c r="B2546" s="29" t="s">
        <v>15</v>
      </c>
      <c r="D2546" s="27"/>
      <c r="F2546" s="80"/>
      <c r="G2546" s="62"/>
    </row>
    <row r="2547" spans="1:7" ht="15.75" x14ac:dyDescent="0.25">
      <c r="A2547" s="27">
        <v>52649</v>
      </c>
      <c r="B2547" s="29" t="s">
        <v>15</v>
      </c>
      <c r="D2547" s="27"/>
      <c r="F2547" s="80"/>
      <c r="G2547" s="62"/>
    </row>
    <row r="2548" spans="1:7" ht="15.75" x14ac:dyDescent="0.25">
      <c r="A2548" s="27">
        <v>52700</v>
      </c>
      <c r="B2548" s="29" t="s">
        <v>15</v>
      </c>
      <c r="D2548" s="27"/>
      <c r="F2548" s="80"/>
      <c r="G2548" s="62"/>
    </row>
    <row r="2549" spans="1:7" ht="15.75" x14ac:dyDescent="0.25">
      <c r="A2549" s="27">
        <v>53000</v>
      </c>
      <c r="B2549" s="29" t="s">
        <v>15</v>
      </c>
      <c r="D2549" s="27"/>
      <c r="F2549" s="80"/>
      <c r="G2549" s="62"/>
    </row>
    <row r="2550" spans="1:7" ht="15.75" x14ac:dyDescent="0.25">
      <c r="A2550" s="27">
        <v>53010</v>
      </c>
      <c r="B2550" s="29" t="s">
        <v>15</v>
      </c>
      <c r="D2550" s="27"/>
      <c r="F2550" s="80"/>
      <c r="G2550" s="62"/>
    </row>
    <row r="2551" spans="1:7" ht="15.75" x14ac:dyDescent="0.25">
      <c r="A2551" s="27">
        <v>53020</v>
      </c>
      <c r="B2551" s="29" t="s">
        <v>15</v>
      </c>
      <c r="D2551" s="27"/>
      <c r="F2551" s="80"/>
      <c r="G2551" s="62"/>
    </row>
    <row r="2552" spans="1:7" ht="15.75" x14ac:dyDescent="0.25">
      <c r="A2552" s="27">
        <v>53025</v>
      </c>
      <c r="B2552" s="29" t="s">
        <v>15</v>
      </c>
      <c r="D2552" s="27"/>
      <c r="F2552" s="80"/>
      <c r="G2552" s="62"/>
    </row>
    <row r="2553" spans="1:7" ht="15.75" x14ac:dyDescent="0.25">
      <c r="A2553" s="27">
        <v>53040</v>
      </c>
      <c r="B2553" s="29" t="s">
        <v>15</v>
      </c>
      <c r="D2553" s="27"/>
      <c r="F2553" s="80"/>
      <c r="G2553" s="62"/>
    </row>
    <row r="2554" spans="1:7" ht="15.75" x14ac:dyDescent="0.25">
      <c r="A2554" s="27">
        <v>53060</v>
      </c>
      <c r="B2554" s="29" t="s">
        <v>15</v>
      </c>
      <c r="D2554" s="27"/>
      <c r="F2554" s="80"/>
      <c r="G2554" s="62"/>
    </row>
    <row r="2555" spans="1:7" ht="15.75" x14ac:dyDescent="0.25">
      <c r="A2555" s="27">
        <v>53080</v>
      </c>
      <c r="B2555" s="29" t="s">
        <v>15</v>
      </c>
      <c r="D2555" s="27"/>
      <c r="F2555" s="80"/>
      <c r="G2555" s="62"/>
    </row>
    <row r="2556" spans="1:7" ht="15.75" x14ac:dyDescent="0.25">
      <c r="A2556" s="27">
        <v>53085</v>
      </c>
      <c r="B2556" s="29" t="s">
        <v>15</v>
      </c>
      <c r="D2556" s="27"/>
      <c r="F2556" s="80"/>
      <c r="G2556" s="62"/>
    </row>
    <row r="2557" spans="1:7" ht="15.75" x14ac:dyDescent="0.25">
      <c r="A2557" s="27">
        <v>53200</v>
      </c>
      <c r="B2557" s="29" t="s">
        <v>15</v>
      </c>
      <c r="D2557" s="27"/>
      <c r="F2557" s="80"/>
      <c r="G2557" s="62"/>
    </row>
    <row r="2558" spans="1:7" ht="15.75" x14ac:dyDescent="0.25">
      <c r="A2558" s="27">
        <v>53210</v>
      </c>
      <c r="B2558" s="29" t="s">
        <v>15</v>
      </c>
      <c r="D2558" s="27"/>
      <c r="F2558" s="80"/>
      <c r="G2558" s="62"/>
    </row>
    <row r="2559" spans="1:7" ht="15.75" x14ac:dyDescent="0.25">
      <c r="A2559" s="27">
        <v>53215</v>
      </c>
      <c r="B2559" s="29" t="s">
        <v>15</v>
      </c>
      <c r="D2559" s="27"/>
      <c r="F2559" s="80"/>
      <c r="G2559" s="62"/>
    </row>
    <row r="2560" spans="1:7" ht="15.75" x14ac:dyDescent="0.25">
      <c r="A2560" s="27">
        <v>53220</v>
      </c>
      <c r="B2560" s="29" t="s">
        <v>15</v>
      </c>
      <c r="D2560" s="27"/>
      <c r="F2560" s="80"/>
      <c r="G2560" s="62"/>
    </row>
    <row r="2561" spans="1:7" ht="15.75" x14ac:dyDescent="0.25">
      <c r="A2561" s="27">
        <v>53230</v>
      </c>
      <c r="B2561" s="29" t="s">
        <v>15</v>
      </c>
      <c r="D2561" s="27"/>
      <c r="F2561" s="80"/>
      <c r="G2561" s="62"/>
    </row>
    <row r="2562" spans="1:7" ht="15.75" x14ac:dyDescent="0.25">
      <c r="A2562" s="27">
        <v>53235</v>
      </c>
      <c r="B2562" s="29" t="s">
        <v>15</v>
      </c>
      <c r="D2562" s="27"/>
      <c r="F2562" s="80"/>
      <c r="G2562" s="62"/>
    </row>
    <row r="2563" spans="1:7" ht="15.75" x14ac:dyDescent="0.25">
      <c r="A2563" s="27">
        <v>53240</v>
      </c>
      <c r="B2563" s="29" t="s">
        <v>15</v>
      </c>
      <c r="D2563" s="27"/>
      <c r="F2563" s="80"/>
      <c r="G2563" s="62"/>
    </row>
    <row r="2564" spans="1:7" ht="15.75" x14ac:dyDescent="0.25">
      <c r="A2564" s="27">
        <v>53250</v>
      </c>
      <c r="B2564" s="29" t="s">
        <v>15</v>
      </c>
      <c r="D2564" s="27"/>
      <c r="F2564" s="80"/>
      <c r="G2564" s="62"/>
    </row>
    <row r="2565" spans="1:7" ht="15.75" x14ac:dyDescent="0.25">
      <c r="A2565" s="27">
        <v>53260</v>
      </c>
      <c r="B2565" s="29" t="s">
        <v>15</v>
      </c>
      <c r="D2565" s="27"/>
      <c r="F2565" s="80"/>
      <c r="G2565" s="62"/>
    </row>
    <row r="2566" spans="1:7" ht="15.75" x14ac:dyDescent="0.25">
      <c r="A2566" s="27">
        <v>53265</v>
      </c>
      <c r="B2566" s="29" t="s">
        <v>15</v>
      </c>
      <c r="D2566" s="27"/>
      <c r="F2566" s="80"/>
      <c r="G2566" s="62"/>
    </row>
    <row r="2567" spans="1:7" ht="15.75" x14ac:dyDescent="0.25">
      <c r="A2567" s="27">
        <v>53270</v>
      </c>
      <c r="B2567" s="29" t="s">
        <v>15</v>
      </c>
      <c r="D2567" s="27"/>
      <c r="F2567" s="80"/>
      <c r="G2567" s="62"/>
    </row>
    <row r="2568" spans="1:7" ht="15.75" x14ac:dyDescent="0.25">
      <c r="A2568" s="27">
        <v>53275</v>
      </c>
      <c r="B2568" s="29" t="s">
        <v>15</v>
      </c>
      <c r="D2568" s="27"/>
      <c r="F2568" s="80"/>
      <c r="G2568" s="62"/>
    </row>
    <row r="2569" spans="1:7" ht="15.75" x14ac:dyDescent="0.25">
      <c r="A2569" s="27">
        <v>53400</v>
      </c>
      <c r="B2569" s="29" t="s">
        <v>15</v>
      </c>
      <c r="D2569" s="27"/>
      <c r="F2569" s="80"/>
      <c r="G2569" s="62"/>
    </row>
    <row r="2570" spans="1:7" ht="15.75" x14ac:dyDescent="0.25">
      <c r="A2570" s="27">
        <v>53405</v>
      </c>
      <c r="B2570" s="29" t="s">
        <v>15</v>
      </c>
      <c r="D2570" s="27"/>
      <c r="F2570" s="80"/>
      <c r="G2570" s="62"/>
    </row>
    <row r="2571" spans="1:7" ht="15.75" x14ac:dyDescent="0.25">
      <c r="A2571" s="27">
        <v>53410</v>
      </c>
      <c r="B2571" s="29" t="s">
        <v>15</v>
      </c>
      <c r="D2571" s="27"/>
      <c r="F2571" s="80"/>
      <c r="G2571" s="62"/>
    </row>
    <row r="2572" spans="1:7" ht="15.75" x14ac:dyDescent="0.25">
      <c r="A2572" s="27">
        <v>53420</v>
      </c>
      <c r="B2572" s="29" t="s">
        <v>15</v>
      </c>
      <c r="D2572" s="27"/>
      <c r="F2572" s="80"/>
      <c r="G2572" s="62"/>
    </row>
    <row r="2573" spans="1:7" ht="15.75" x14ac:dyDescent="0.25">
      <c r="A2573" s="27">
        <v>53425</v>
      </c>
      <c r="B2573" s="29" t="s">
        <v>15</v>
      </c>
      <c r="D2573" s="27"/>
      <c r="F2573" s="80"/>
      <c r="G2573" s="62"/>
    </row>
    <row r="2574" spans="1:7" ht="15.75" x14ac:dyDescent="0.25">
      <c r="A2574" s="27">
        <v>53430</v>
      </c>
      <c r="B2574" s="29" t="s">
        <v>15</v>
      </c>
      <c r="D2574" s="27"/>
      <c r="F2574" s="80"/>
      <c r="G2574" s="62"/>
    </row>
    <row r="2575" spans="1:7" ht="15.75" x14ac:dyDescent="0.25">
      <c r="A2575" s="27">
        <v>53431</v>
      </c>
      <c r="B2575" s="29" t="s">
        <v>15</v>
      </c>
      <c r="D2575" s="27"/>
      <c r="F2575" s="80"/>
      <c r="G2575" s="62"/>
    </row>
    <row r="2576" spans="1:7" ht="15.75" x14ac:dyDescent="0.25">
      <c r="A2576" s="27">
        <v>53440</v>
      </c>
      <c r="B2576" s="29" t="s">
        <v>15</v>
      </c>
      <c r="D2576" s="27"/>
      <c r="F2576" s="80"/>
      <c r="G2576" s="62"/>
    </row>
    <row r="2577" spans="1:7" ht="15.75" x14ac:dyDescent="0.25">
      <c r="A2577" s="27">
        <v>53442</v>
      </c>
      <c r="B2577" s="29" t="s">
        <v>15</v>
      </c>
      <c r="D2577" s="27"/>
      <c r="F2577" s="80"/>
      <c r="G2577" s="62"/>
    </row>
    <row r="2578" spans="1:7" ht="15.75" x14ac:dyDescent="0.25">
      <c r="A2578" s="27">
        <v>53444</v>
      </c>
      <c r="B2578" s="29" t="s">
        <v>15</v>
      </c>
      <c r="D2578" s="27"/>
      <c r="F2578" s="80"/>
      <c r="G2578" s="62"/>
    </row>
    <row r="2579" spans="1:7" ht="15.75" x14ac:dyDescent="0.25">
      <c r="A2579" s="27">
        <v>53445</v>
      </c>
      <c r="B2579" s="29" t="s">
        <v>15</v>
      </c>
      <c r="D2579" s="27"/>
      <c r="F2579" s="80"/>
      <c r="G2579" s="62"/>
    </row>
    <row r="2580" spans="1:7" ht="15.75" x14ac:dyDescent="0.25">
      <c r="A2580" s="27">
        <v>53446</v>
      </c>
      <c r="B2580" s="29" t="s">
        <v>15</v>
      </c>
      <c r="D2580" s="27"/>
      <c r="F2580" s="80"/>
      <c r="G2580" s="62"/>
    </row>
    <row r="2581" spans="1:7" ht="15.75" x14ac:dyDescent="0.25">
      <c r="A2581" s="27">
        <v>53447</v>
      </c>
      <c r="B2581" s="29" t="s">
        <v>15</v>
      </c>
      <c r="D2581" s="27"/>
      <c r="F2581" s="80"/>
      <c r="G2581" s="62"/>
    </row>
    <row r="2582" spans="1:7" ht="15.75" x14ac:dyDescent="0.25">
      <c r="A2582" s="27">
        <v>53449</v>
      </c>
      <c r="B2582" s="29" t="s">
        <v>15</v>
      </c>
      <c r="D2582" s="27"/>
      <c r="F2582" s="80"/>
      <c r="G2582" s="62"/>
    </row>
    <row r="2583" spans="1:7" ht="15.75" x14ac:dyDescent="0.25">
      <c r="A2583" s="27">
        <v>53450</v>
      </c>
      <c r="B2583" s="29" t="s">
        <v>15</v>
      </c>
      <c r="D2583" s="27"/>
      <c r="F2583" s="80"/>
      <c r="G2583" s="62"/>
    </row>
    <row r="2584" spans="1:7" ht="15.75" x14ac:dyDescent="0.25">
      <c r="A2584" s="27">
        <v>53460</v>
      </c>
      <c r="B2584" s="29" t="s">
        <v>15</v>
      </c>
      <c r="D2584" s="27"/>
      <c r="F2584" s="80"/>
      <c r="G2584" s="62"/>
    </row>
    <row r="2585" spans="1:7" ht="15.75" x14ac:dyDescent="0.25">
      <c r="A2585" s="27">
        <v>53502</v>
      </c>
      <c r="B2585" s="29" t="s">
        <v>15</v>
      </c>
      <c r="D2585" s="27"/>
      <c r="F2585" s="80"/>
      <c r="G2585" s="62"/>
    </row>
    <row r="2586" spans="1:7" ht="15.75" x14ac:dyDescent="0.25">
      <c r="A2586" s="27">
        <v>53505</v>
      </c>
      <c r="B2586" s="29" t="s">
        <v>15</v>
      </c>
      <c r="D2586" s="27"/>
      <c r="F2586" s="80"/>
      <c r="G2586" s="62"/>
    </row>
    <row r="2587" spans="1:7" ht="15.75" x14ac:dyDescent="0.25">
      <c r="A2587" s="27">
        <v>53510</v>
      </c>
      <c r="B2587" s="29" t="s">
        <v>15</v>
      </c>
      <c r="D2587" s="27"/>
      <c r="F2587" s="80"/>
      <c r="G2587" s="62"/>
    </row>
    <row r="2588" spans="1:7" ht="15.75" x14ac:dyDescent="0.25">
      <c r="A2588" s="27">
        <v>53515</v>
      </c>
      <c r="B2588" s="29" t="s">
        <v>15</v>
      </c>
      <c r="D2588" s="27"/>
      <c r="F2588" s="80"/>
      <c r="G2588" s="62"/>
    </row>
    <row r="2589" spans="1:7" ht="15.75" x14ac:dyDescent="0.25">
      <c r="A2589" s="27">
        <v>53520</v>
      </c>
      <c r="B2589" s="29" t="s">
        <v>15</v>
      </c>
      <c r="D2589" s="27"/>
      <c r="F2589" s="80"/>
      <c r="G2589" s="62"/>
    </row>
    <row r="2590" spans="1:7" ht="15.75" x14ac:dyDescent="0.25">
      <c r="A2590" s="27">
        <v>53600</v>
      </c>
      <c r="B2590" s="29" t="s">
        <v>15</v>
      </c>
      <c r="D2590" s="27"/>
      <c r="F2590" s="80"/>
      <c r="G2590" s="62"/>
    </row>
    <row r="2591" spans="1:7" ht="15.75" x14ac:dyDescent="0.25">
      <c r="A2591" s="27">
        <v>53605</v>
      </c>
      <c r="B2591" s="29" t="s">
        <v>15</v>
      </c>
      <c r="D2591" s="27"/>
      <c r="F2591" s="80"/>
      <c r="G2591" s="62"/>
    </row>
    <row r="2592" spans="1:7" ht="15.75" x14ac:dyDescent="0.25">
      <c r="A2592" s="27">
        <v>53620</v>
      </c>
      <c r="B2592" s="29" t="s">
        <v>15</v>
      </c>
      <c r="D2592" s="27"/>
      <c r="F2592" s="80"/>
      <c r="G2592" s="62"/>
    </row>
    <row r="2593" spans="1:7" ht="15.75" x14ac:dyDescent="0.25">
      <c r="A2593" s="27">
        <v>53621</v>
      </c>
      <c r="B2593" s="29" t="s">
        <v>15</v>
      </c>
      <c r="D2593" s="27"/>
      <c r="F2593" s="80"/>
      <c r="G2593" s="62"/>
    </row>
    <row r="2594" spans="1:7" ht="15.75" x14ac:dyDescent="0.25">
      <c r="A2594" s="27">
        <v>53660</v>
      </c>
      <c r="B2594" s="29" t="s">
        <v>15</v>
      </c>
      <c r="D2594" s="27"/>
      <c r="F2594" s="80"/>
      <c r="G2594" s="62"/>
    </row>
    <row r="2595" spans="1:7" ht="15.75" x14ac:dyDescent="0.25">
      <c r="A2595" s="27">
        <v>53665</v>
      </c>
      <c r="B2595" s="29" t="s">
        <v>15</v>
      </c>
      <c r="D2595" s="27"/>
      <c r="F2595" s="80"/>
      <c r="G2595" s="62"/>
    </row>
    <row r="2596" spans="1:7" ht="15.75" x14ac:dyDescent="0.25">
      <c r="A2596" s="27">
        <v>53850</v>
      </c>
      <c r="B2596" s="29" t="s">
        <v>15</v>
      </c>
      <c r="D2596" s="27"/>
      <c r="F2596" s="80"/>
      <c r="G2596" s="62"/>
    </row>
    <row r="2597" spans="1:7" ht="15.75" x14ac:dyDescent="0.25">
      <c r="A2597" s="27">
        <v>53852</v>
      </c>
      <c r="B2597" s="29" t="s">
        <v>15</v>
      </c>
      <c r="D2597" s="27"/>
      <c r="F2597" s="80"/>
      <c r="G2597" s="62"/>
    </row>
    <row r="2598" spans="1:7" ht="15.75" x14ac:dyDescent="0.25">
      <c r="A2598" s="27">
        <v>53855</v>
      </c>
      <c r="B2598" s="29" t="s">
        <v>15</v>
      </c>
      <c r="D2598" s="27"/>
      <c r="F2598" s="80"/>
      <c r="G2598" s="62"/>
    </row>
    <row r="2599" spans="1:7" ht="15.75" x14ac:dyDescent="0.25">
      <c r="A2599" s="27">
        <v>53860</v>
      </c>
      <c r="B2599" s="29" t="s">
        <v>15</v>
      </c>
      <c r="D2599" s="27"/>
      <c r="F2599" s="80"/>
      <c r="G2599" s="62"/>
    </row>
    <row r="2600" spans="1:7" ht="15.75" x14ac:dyDescent="0.25">
      <c r="A2600" s="27">
        <v>54000</v>
      </c>
      <c r="B2600" s="29" t="s">
        <v>15</v>
      </c>
      <c r="D2600" s="27"/>
      <c r="F2600" s="80"/>
      <c r="G2600" s="62"/>
    </row>
    <row r="2601" spans="1:7" ht="15.75" x14ac:dyDescent="0.25">
      <c r="A2601" s="27">
        <v>54001</v>
      </c>
      <c r="B2601" s="29" t="s">
        <v>15</v>
      </c>
      <c r="D2601" s="27"/>
      <c r="F2601" s="80"/>
      <c r="G2601" s="62"/>
    </row>
    <row r="2602" spans="1:7" ht="15.75" x14ac:dyDescent="0.25">
      <c r="A2602" s="27">
        <v>54015</v>
      </c>
      <c r="B2602" s="29" t="s">
        <v>15</v>
      </c>
      <c r="D2602" s="27"/>
      <c r="F2602" s="80"/>
      <c r="G2602" s="62"/>
    </row>
    <row r="2603" spans="1:7" ht="15.75" x14ac:dyDescent="0.25">
      <c r="A2603" s="27">
        <v>54055</v>
      </c>
      <c r="B2603" s="29" t="s">
        <v>15</v>
      </c>
      <c r="D2603" s="27"/>
      <c r="F2603" s="80"/>
      <c r="G2603" s="62"/>
    </row>
    <row r="2604" spans="1:7" ht="15.75" x14ac:dyDescent="0.25">
      <c r="A2604" s="27">
        <v>54057</v>
      </c>
      <c r="B2604" s="29" t="s">
        <v>15</v>
      </c>
      <c r="D2604" s="27"/>
      <c r="F2604" s="80"/>
      <c r="G2604" s="62"/>
    </row>
    <row r="2605" spans="1:7" ht="15.75" x14ac:dyDescent="0.25">
      <c r="A2605" s="27">
        <v>54060</v>
      </c>
      <c r="B2605" s="29" t="s">
        <v>15</v>
      </c>
      <c r="D2605" s="27"/>
      <c r="F2605" s="80"/>
      <c r="G2605" s="62"/>
    </row>
    <row r="2606" spans="1:7" ht="15.75" x14ac:dyDescent="0.25">
      <c r="A2606" s="27">
        <v>54065</v>
      </c>
      <c r="B2606" s="29" t="s">
        <v>15</v>
      </c>
      <c r="D2606" s="27"/>
      <c r="F2606" s="80"/>
      <c r="G2606" s="62"/>
    </row>
    <row r="2607" spans="1:7" ht="15.75" x14ac:dyDescent="0.25">
      <c r="A2607" s="27">
        <v>54100</v>
      </c>
      <c r="B2607" s="29" t="s">
        <v>15</v>
      </c>
      <c r="D2607" s="27"/>
      <c r="F2607" s="80"/>
      <c r="G2607" s="62"/>
    </row>
    <row r="2608" spans="1:7" ht="15.75" x14ac:dyDescent="0.25">
      <c r="A2608" s="27">
        <v>54105</v>
      </c>
      <c r="B2608" s="29" t="s">
        <v>15</v>
      </c>
      <c r="D2608" s="27"/>
      <c r="F2608" s="80"/>
      <c r="G2608" s="62"/>
    </row>
    <row r="2609" spans="1:7" ht="15.75" x14ac:dyDescent="0.25">
      <c r="A2609" s="27">
        <v>54110</v>
      </c>
      <c r="B2609" s="29" t="s">
        <v>15</v>
      </c>
      <c r="D2609" s="27"/>
      <c r="F2609" s="80"/>
      <c r="G2609" s="62"/>
    </row>
    <row r="2610" spans="1:7" ht="15.75" x14ac:dyDescent="0.25">
      <c r="A2610" s="27">
        <v>54111</v>
      </c>
      <c r="B2610" s="29" t="s">
        <v>15</v>
      </c>
      <c r="D2610" s="27"/>
      <c r="F2610" s="80"/>
      <c r="G2610" s="62"/>
    </row>
    <row r="2611" spans="1:7" ht="15.75" x14ac:dyDescent="0.25">
      <c r="A2611" s="27">
        <v>54112</v>
      </c>
      <c r="B2611" s="29" t="s">
        <v>15</v>
      </c>
      <c r="D2611" s="27"/>
      <c r="F2611" s="80"/>
      <c r="G2611" s="62"/>
    </row>
    <row r="2612" spans="1:7" ht="15.75" x14ac:dyDescent="0.25">
      <c r="A2612" s="27">
        <v>54115</v>
      </c>
      <c r="B2612" s="29" t="s">
        <v>15</v>
      </c>
      <c r="D2612" s="27"/>
      <c r="F2612" s="80"/>
      <c r="G2612" s="62"/>
    </row>
    <row r="2613" spans="1:7" ht="15.75" x14ac:dyDescent="0.25">
      <c r="A2613" s="27">
        <v>54120</v>
      </c>
      <c r="B2613" s="29" t="s">
        <v>15</v>
      </c>
      <c r="D2613" s="27"/>
      <c r="F2613" s="80"/>
      <c r="G2613" s="62"/>
    </row>
    <row r="2614" spans="1:7" ht="15.75" x14ac:dyDescent="0.25">
      <c r="A2614" s="27">
        <v>54150</v>
      </c>
      <c r="B2614" s="29" t="s">
        <v>15</v>
      </c>
      <c r="D2614" s="27"/>
      <c r="F2614" s="80"/>
      <c r="G2614" s="62"/>
    </row>
    <row r="2615" spans="1:7" ht="15.75" x14ac:dyDescent="0.25">
      <c r="A2615" s="27">
        <v>54160</v>
      </c>
      <c r="B2615" s="29" t="s">
        <v>15</v>
      </c>
      <c r="D2615" s="27"/>
      <c r="F2615" s="80"/>
      <c r="G2615" s="62"/>
    </row>
    <row r="2616" spans="1:7" ht="15.75" x14ac:dyDescent="0.25">
      <c r="A2616" s="27">
        <v>54161</v>
      </c>
      <c r="B2616" s="29" t="s">
        <v>15</v>
      </c>
      <c r="D2616" s="27"/>
      <c r="F2616" s="80"/>
      <c r="G2616" s="62"/>
    </row>
    <row r="2617" spans="1:7" ht="15.75" x14ac:dyDescent="0.25">
      <c r="A2617" s="27">
        <v>54162</v>
      </c>
      <c r="B2617" s="29" t="s">
        <v>15</v>
      </c>
      <c r="D2617" s="27"/>
      <c r="F2617" s="80"/>
      <c r="G2617" s="62"/>
    </row>
    <row r="2618" spans="1:7" ht="15.75" x14ac:dyDescent="0.25">
      <c r="A2618" s="27">
        <v>54163</v>
      </c>
      <c r="B2618" s="29" t="s">
        <v>15</v>
      </c>
      <c r="D2618" s="27"/>
      <c r="F2618" s="80"/>
      <c r="G2618" s="62"/>
    </row>
    <row r="2619" spans="1:7" ht="15.75" x14ac:dyDescent="0.25">
      <c r="A2619" s="27">
        <v>54164</v>
      </c>
      <c r="B2619" s="29" t="s">
        <v>15</v>
      </c>
      <c r="D2619" s="27"/>
      <c r="F2619" s="80"/>
      <c r="G2619" s="62"/>
    </row>
    <row r="2620" spans="1:7" ht="15.75" x14ac:dyDescent="0.25">
      <c r="A2620" s="27">
        <v>54200</v>
      </c>
      <c r="B2620" s="29" t="s">
        <v>15</v>
      </c>
      <c r="D2620" s="27"/>
      <c r="F2620" s="80"/>
      <c r="G2620" s="62"/>
    </row>
    <row r="2621" spans="1:7" ht="15.75" x14ac:dyDescent="0.25">
      <c r="A2621" s="27">
        <v>54205</v>
      </c>
      <c r="B2621" s="29" t="s">
        <v>15</v>
      </c>
      <c r="D2621" s="27"/>
      <c r="F2621" s="80"/>
      <c r="G2621" s="62"/>
    </row>
    <row r="2622" spans="1:7" ht="15.75" x14ac:dyDescent="0.25">
      <c r="A2622" s="27">
        <v>54220</v>
      </c>
      <c r="B2622" s="29" t="s">
        <v>15</v>
      </c>
      <c r="D2622" s="27"/>
      <c r="F2622" s="80"/>
      <c r="G2622" s="62"/>
    </row>
    <row r="2623" spans="1:7" ht="15.75" x14ac:dyDescent="0.25">
      <c r="A2623" s="27">
        <v>54231</v>
      </c>
      <c r="B2623" s="29" t="s">
        <v>15</v>
      </c>
      <c r="D2623" s="27"/>
      <c r="F2623" s="80"/>
      <c r="G2623" s="62"/>
    </row>
    <row r="2624" spans="1:7" ht="15.75" x14ac:dyDescent="0.25">
      <c r="A2624" s="27">
        <v>54235</v>
      </c>
      <c r="B2624" s="29" t="s">
        <v>15</v>
      </c>
      <c r="D2624" s="27"/>
      <c r="F2624" s="80"/>
      <c r="G2624" s="62"/>
    </row>
    <row r="2625" spans="1:7" ht="15.75" x14ac:dyDescent="0.25">
      <c r="A2625" s="27">
        <v>54240</v>
      </c>
      <c r="B2625" s="29" t="s">
        <v>15</v>
      </c>
      <c r="D2625" s="27"/>
      <c r="F2625" s="80"/>
      <c r="G2625" s="62"/>
    </row>
    <row r="2626" spans="1:7" ht="15.75" x14ac:dyDescent="0.25">
      <c r="A2626" s="27">
        <v>54250</v>
      </c>
      <c r="B2626" s="29" t="s">
        <v>15</v>
      </c>
      <c r="D2626" s="27"/>
      <c r="F2626" s="80"/>
      <c r="G2626" s="62"/>
    </row>
    <row r="2627" spans="1:7" ht="15.75" x14ac:dyDescent="0.25">
      <c r="A2627" s="27">
        <v>54300</v>
      </c>
      <c r="B2627" s="29" t="s">
        <v>15</v>
      </c>
      <c r="D2627" s="27"/>
      <c r="F2627" s="80"/>
      <c r="G2627" s="62"/>
    </row>
    <row r="2628" spans="1:7" ht="15.75" x14ac:dyDescent="0.25">
      <c r="A2628" s="27">
        <v>54304</v>
      </c>
      <c r="B2628" s="29" t="s">
        <v>15</v>
      </c>
      <c r="D2628" s="27"/>
      <c r="F2628" s="80"/>
      <c r="G2628" s="62"/>
    </row>
    <row r="2629" spans="1:7" ht="15.75" x14ac:dyDescent="0.25">
      <c r="A2629" s="27">
        <v>54308</v>
      </c>
      <c r="B2629" s="29" t="s">
        <v>15</v>
      </c>
      <c r="D2629" s="27"/>
      <c r="F2629" s="80"/>
      <c r="G2629" s="62"/>
    </row>
    <row r="2630" spans="1:7" ht="15.75" x14ac:dyDescent="0.25">
      <c r="A2630" s="27">
        <v>54312</v>
      </c>
      <c r="B2630" s="29" t="s">
        <v>15</v>
      </c>
      <c r="D2630" s="27"/>
      <c r="F2630" s="80"/>
      <c r="G2630" s="62"/>
    </row>
    <row r="2631" spans="1:7" ht="15.75" x14ac:dyDescent="0.25">
      <c r="A2631" s="27">
        <v>54316</v>
      </c>
      <c r="B2631" s="29" t="s">
        <v>15</v>
      </c>
      <c r="D2631" s="27"/>
      <c r="F2631" s="80"/>
      <c r="G2631" s="62"/>
    </row>
    <row r="2632" spans="1:7" ht="15.75" x14ac:dyDescent="0.25">
      <c r="A2632" s="27">
        <v>54318</v>
      </c>
      <c r="B2632" s="29" t="s">
        <v>15</v>
      </c>
      <c r="D2632" s="27"/>
      <c r="F2632" s="80"/>
      <c r="G2632" s="62"/>
    </row>
    <row r="2633" spans="1:7" ht="15.75" x14ac:dyDescent="0.25">
      <c r="A2633" s="27">
        <v>54322</v>
      </c>
      <c r="B2633" s="29" t="s">
        <v>15</v>
      </c>
      <c r="D2633" s="27"/>
      <c r="F2633" s="80"/>
      <c r="G2633" s="62"/>
    </row>
    <row r="2634" spans="1:7" ht="15.75" x14ac:dyDescent="0.25">
      <c r="A2634" s="27">
        <v>54324</v>
      </c>
      <c r="B2634" s="29" t="s">
        <v>15</v>
      </c>
      <c r="D2634" s="27"/>
      <c r="F2634" s="80"/>
      <c r="G2634" s="62"/>
    </row>
    <row r="2635" spans="1:7" ht="15.75" x14ac:dyDescent="0.25">
      <c r="A2635" s="27">
        <v>54326</v>
      </c>
      <c r="B2635" s="29" t="s">
        <v>15</v>
      </c>
      <c r="D2635" s="27"/>
      <c r="F2635" s="80"/>
      <c r="G2635" s="62"/>
    </row>
    <row r="2636" spans="1:7" ht="15.75" x14ac:dyDescent="0.25">
      <c r="A2636" s="27">
        <v>54328</v>
      </c>
      <c r="B2636" s="29" t="s">
        <v>15</v>
      </c>
      <c r="D2636" s="27"/>
      <c r="F2636" s="80"/>
      <c r="G2636" s="62"/>
    </row>
    <row r="2637" spans="1:7" ht="15.75" x14ac:dyDescent="0.25">
      <c r="A2637" s="27">
        <v>54340</v>
      </c>
      <c r="B2637" s="29" t="s">
        <v>15</v>
      </c>
      <c r="D2637" s="27"/>
      <c r="F2637" s="80"/>
      <c r="G2637" s="62"/>
    </row>
    <row r="2638" spans="1:7" ht="15.75" x14ac:dyDescent="0.25">
      <c r="A2638" s="27">
        <v>54344</v>
      </c>
      <c r="B2638" s="29" t="s">
        <v>15</v>
      </c>
      <c r="D2638" s="27"/>
      <c r="F2638" s="80"/>
      <c r="G2638" s="62"/>
    </row>
    <row r="2639" spans="1:7" ht="15.75" x14ac:dyDescent="0.25">
      <c r="A2639" s="27">
        <v>54348</v>
      </c>
      <c r="B2639" s="29" t="s">
        <v>15</v>
      </c>
      <c r="D2639" s="27"/>
      <c r="F2639" s="80"/>
      <c r="G2639" s="62"/>
    </row>
    <row r="2640" spans="1:7" ht="15.75" x14ac:dyDescent="0.25">
      <c r="A2640" s="27">
        <v>54352</v>
      </c>
      <c r="B2640" s="29" t="s">
        <v>15</v>
      </c>
      <c r="D2640" s="27"/>
      <c r="F2640" s="80"/>
      <c r="G2640" s="62"/>
    </row>
    <row r="2641" spans="1:7" ht="15.75" x14ac:dyDescent="0.25">
      <c r="A2641" s="27">
        <v>54360</v>
      </c>
      <c r="B2641" s="29" t="s">
        <v>15</v>
      </c>
      <c r="D2641" s="27"/>
      <c r="F2641" s="80"/>
      <c r="G2641" s="62"/>
    </row>
    <row r="2642" spans="1:7" ht="15.75" x14ac:dyDescent="0.25">
      <c r="A2642" s="27">
        <v>54380</v>
      </c>
      <c r="B2642" s="29" t="s">
        <v>15</v>
      </c>
      <c r="D2642" s="27"/>
      <c r="F2642" s="80"/>
      <c r="G2642" s="62"/>
    </row>
    <row r="2643" spans="1:7" ht="15.75" x14ac:dyDescent="0.25">
      <c r="A2643" s="27">
        <v>54385</v>
      </c>
      <c r="B2643" s="29" t="s">
        <v>15</v>
      </c>
      <c r="D2643" s="27"/>
      <c r="F2643" s="80"/>
      <c r="G2643" s="62"/>
    </row>
    <row r="2644" spans="1:7" ht="15.75" x14ac:dyDescent="0.25">
      <c r="A2644" s="27">
        <v>54400</v>
      </c>
      <c r="B2644" s="29" t="s">
        <v>15</v>
      </c>
      <c r="D2644" s="27"/>
      <c r="F2644" s="80"/>
      <c r="G2644" s="62"/>
    </row>
    <row r="2645" spans="1:7" ht="15.75" x14ac:dyDescent="0.25">
      <c r="A2645" s="27">
        <v>54401</v>
      </c>
      <c r="B2645" s="29" t="s">
        <v>15</v>
      </c>
      <c r="D2645" s="27"/>
      <c r="F2645" s="80"/>
      <c r="G2645" s="62"/>
    </row>
    <row r="2646" spans="1:7" ht="15.75" x14ac:dyDescent="0.25">
      <c r="A2646" s="27">
        <v>54405</v>
      </c>
      <c r="B2646" s="29" t="s">
        <v>15</v>
      </c>
      <c r="D2646" s="27"/>
      <c r="F2646" s="80"/>
      <c r="G2646" s="62"/>
    </row>
    <row r="2647" spans="1:7" ht="15.75" x14ac:dyDescent="0.25">
      <c r="A2647" s="27">
        <v>54406</v>
      </c>
      <c r="B2647" s="29" t="s">
        <v>15</v>
      </c>
      <c r="D2647" s="27"/>
      <c r="F2647" s="80"/>
      <c r="G2647" s="62"/>
    </row>
    <row r="2648" spans="1:7" ht="15.75" x14ac:dyDescent="0.25">
      <c r="A2648" s="27">
        <v>54408</v>
      </c>
      <c r="B2648" s="29" t="s">
        <v>15</v>
      </c>
      <c r="D2648" s="27"/>
      <c r="F2648" s="80"/>
      <c r="G2648" s="62"/>
    </row>
    <row r="2649" spans="1:7" ht="15.75" x14ac:dyDescent="0.25">
      <c r="A2649" s="27">
        <v>54410</v>
      </c>
      <c r="B2649" s="29" t="s">
        <v>15</v>
      </c>
      <c r="D2649" s="27"/>
      <c r="F2649" s="80"/>
      <c r="G2649" s="62"/>
    </row>
    <row r="2650" spans="1:7" ht="15.75" x14ac:dyDescent="0.25">
      <c r="A2650" s="27">
        <v>54415</v>
      </c>
      <c r="B2650" s="29" t="s">
        <v>15</v>
      </c>
      <c r="D2650" s="27"/>
      <c r="F2650" s="80"/>
      <c r="G2650" s="62"/>
    </row>
    <row r="2651" spans="1:7" ht="15.75" x14ac:dyDescent="0.25">
      <c r="A2651" s="27">
        <v>54416</v>
      </c>
      <c r="B2651" s="29" t="s">
        <v>15</v>
      </c>
      <c r="D2651" s="27"/>
      <c r="F2651" s="80"/>
      <c r="G2651" s="62"/>
    </row>
    <row r="2652" spans="1:7" ht="15.75" x14ac:dyDescent="0.25">
      <c r="A2652" s="27">
        <v>54420</v>
      </c>
      <c r="B2652" s="29" t="s">
        <v>15</v>
      </c>
      <c r="D2652" s="27"/>
      <c r="F2652" s="80"/>
      <c r="G2652" s="62"/>
    </row>
    <row r="2653" spans="1:7" ht="15.75" x14ac:dyDescent="0.25">
      <c r="A2653" s="27">
        <v>54435</v>
      </c>
      <c r="B2653" s="29" t="s">
        <v>15</v>
      </c>
      <c r="D2653" s="27"/>
      <c r="F2653" s="80"/>
      <c r="G2653" s="62"/>
    </row>
    <row r="2654" spans="1:7" ht="15.75" x14ac:dyDescent="0.25">
      <c r="A2654" s="27">
        <v>54437</v>
      </c>
      <c r="B2654" s="29" t="s">
        <v>15</v>
      </c>
      <c r="D2654" s="27"/>
      <c r="F2654" s="80"/>
      <c r="G2654" s="62"/>
    </row>
    <row r="2655" spans="1:7" ht="15.75" x14ac:dyDescent="0.25">
      <c r="A2655" s="27">
        <v>54440</v>
      </c>
      <c r="B2655" s="29" t="s">
        <v>15</v>
      </c>
      <c r="D2655" s="27"/>
      <c r="F2655" s="80"/>
      <c r="G2655" s="62"/>
    </row>
    <row r="2656" spans="1:7" ht="15.75" x14ac:dyDescent="0.25">
      <c r="A2656" s="27">
        <v>54450</v>
      </c>
      <c r="B2656" s="29" t="s">
        <v>15</v>
      </c>
      <c r="D2656" s="27"/>
      <c r="F2656" s="80"/>
      <c r="G2656" s="62"/>
    </row>
    <row r="2657" spans="1:7" ht="15.75" x14ac:dyDescent="0.25">
      <c r="A2657" s="27">
        <v>54500</v>
      </c>
      <c r="B2657" s="29" t="s">
        <v>15</v>
      </c>
      <c r="D2657" s="27"/>
      <c r="F2657" s="80"/>
      <c r="G2657" s="62"/>
    </row>
    <row r="2658" spans="1:7" ht="15.75" x14ac:dyDescent="0.25">
      <c r="A2658" s="27">
        <v>54505</v>
      </c>
      <c r="B2658" s="29" t="s">
        <v>15</v>
      </c>
      <c r="D2658" s="27"/>
      <c r="F2658" s="80"/>
      <c r="G2658" s="62"/>
    </row>
    <row r="2659" spans="1:7" ht="15.75" x14ac:dyDescent="0.25">
      <c r="A2659" s="27">
        <v>54512</v>
      </c>
      <c r="B2659" s="29" t="s">
        <v>15</v>
      </c>
      <c r="D2659" s="27"/>
      <c r="F2659" s="80"/>
      <c r="G2659" s="62"/>
    </row>
    <row r="2660" spans="1:7" ht="15.75" x14ac:dyDescent="0.25">
      <c r="A2660" s="27">
        <v>54520</v>
      </c>
      <c r="B2660" s="29" t="s">
        <v>15</v>
      </c>
      <c r="D2660" s="27"/>
      <c r="F2660" s="80"/>
      <c r="G2660" s="62"/>
    </row>
    <row r="2661" spans="1:7" ht="15.75" x14ac:dyDescent="0.25">
      <c r="A2661" s="27">
        <v>54522</v>
      </c>
      <c r="B2661" s="29" t="s">
        <v>15</v>
      </c>
      <c r="D2661" s="27"/>
      <c r="F2661" s="80"/>
      <c r="G2661" s="62"/>
    </row>
    <row r="2662" spans="1:7" ht="15.75" x14ac:dyDescent="0.25">
      <c r="A2662" s="27">
        <v>54530</v>
      </c>
      <c r="B2662" s="29" t="s">
        <v>15</v>
      </c>
      <c r="D2662" s="27"/>
      <c r="F2662" s="80"/>
      <c r="G2662" s="62"/>
    </row>
    <row r="2663" spans="1:7" ht="15.75" x14ac:dyDescent="0.25">
      <c r="A2663" s="27">
        <v>54550</v>
      </c>
      <c r="B2663" s="29" t="s">
        <v>15</v>
      </c>
      <c r="D2663" s="27"/>
      <c r="F2663" s="80"/>
      <c r="G2663" s="62"/>
    </row>
    <row r="2664" spans="1:7" ht="15.75" x14ac:dyDescent="0.25">
      <c r="A2664" s="27">
        <v>54560</v>
      </c>
      <c r="B2664" s="29" t="s">
        <v>15</v>
      </c>
      <c r="D2664" s="27"/>
      <c r="F2664" s="80"/>
      <c r="G2664" s="62"/>
    </row>
    <row r="2665" spans="1:7" ht="15.75" x14ac:dyDescent="0.25">
      <c r="A2665" s="27">
        <v>54600</v>
      </c>
      <c r="B2665" s="29" t="s">
        <v>15</v>
      </c>
      <c r="D2665" s="27"/>
      <c r="F2665" s="80"/>
      <c r="G2665" s="62"/>
    </row>
    <row r="2666" spans="1:7" ht="15.75" x14ac:dyDescent="0.25">
      <c r="A2666" s="27">
        <v>54620</v>
      </c>
      <c r="B2666" s="29" t="s">
        <v>15</v>
      </c>
      <c r="D2666" s="27"/>
      <c r="F2666" s="80"/>
      <c r="G2666" s="62"/>
    </row>
    <row r="2667" spans="1:7" ht="15.75" x14ac:dyDescent="0.25">
      <c r="A2667" s="27">
        <v>54640</v>
      </c>
      <c r="B2667" s="29" t="s">
        <v>15</v>
      </c>
      <c r="D2667" s="27"/>
      <c r="F2667" s="80"/>
      <c r="G2667" s="62"/>
    </row>
    <row r="2668" spans="1:7" ht="15.75" x14ac:dyDescent="0.25">
      <c r="A2668" s="27">
        <v>54660</v>
      </c>
      <c r="B2668" s="29" t="s">
        <v>15</v>
      </c>
      <c r="D2668" s="27"/>
      <c r="F2668" s="80"/>
      <c r="G2668" s="62"/>
    </row>
    <row r="2669" spans="1:7" ht="15.75" x14ac:dyDescent="0.25">
      <c r="A2669" s="27">
        <v>54670</v>
      </c>
      <c r="B2669" s="29" t="s">
        <v>15</v>
      </c>
      <c r="D2669" s="27"/>
      <c r="F2669" s="80"/>
      <c r="G2669" s="62"/>
    </row>
    <row r="2670" spans="1:7" ht="15.75" x14ac:dyDescent="0.25">
      <c r="A2670" s="27">
        <v>54680</v>
      </c>
      <c r="B2670" s="29" t="s">
        <v>15</v>
      </c>
      <c r="D2670" s="27"/>
      <c r="F2670" s="80"/>
      <c r="G2670" s="62"/>
    </row>
    <row r="2671" spans="1:7" ht="15.75" x14ac:dyDescent="0.25">
      <c r="A2671" s="27">
        <v>54690</v>
      </c>
      <c r="B2671" s="29" t="s">
        <v>15</v>
      </c>
      <c r="D2671" s="27"/>
      <c r="F2671" s="80"/>
      <c r="G2671" s="62"/>
    </row>
    <row r="2672" spans="1:7" ht="15.75" x14ac:dyDescent="0.25">
      <c r="A2672" s="27">
        <v>54692</v>
      </c>
      <c r="B2672" s="29" t="s">
        <v>15</v>
      </c>
      <c r="D2672" s="27"/>
      <c r="F2672" s="80"/>
      <c r="G2672" s="62"/>
    </row>
    <row r="2673" spans="1:7" ht="15.75" x14ac:dyDescent="0.25">
      <c r="A2673" s="27">
        <v>54700</v>
      </c>
      <c r="B2673" s="29" t="s">
        <v>15</v>
      </c>
      <c r="D2673" s="27"/>
      <c r="F2673" s="80"/>
      <c r="G2673" s="62"/>
    </row>
    <row r="2674" spans="1:7" ht="15.75" x14ac:dyDescent="0.25">
      <c r="A2674" s="27">
        <v>54800</v>
      </c>
      <c r="B2674" s="29" t="s">
        <v>15</v>
      </c>
      <c r="D2674" s="27"/>
      <c r="F2674" s="80"/>
      <c r="G2674" s="62"/>
    </row>
    <row r="2675" spans="1:7" ht="15.75" x14ac:dyDescent="0.25">
      <c r="A2675" s="27">
        <v>54830</v>
      </c>
      <c r="B2675" s="29" t="s">
        <v>15</v>
      </c>
      <c r="D2675" s="27"/>
      <c r="F2675" s="80"/>
      <c r="G2675" s="62"/>
    </row>
    <row r="2676" spans="1:7" ht="15.75" x14ac:dyDescent="0.25">
      <c r="A2676" s="27">
        <v>54840</v>
      </c>
      <c r="B2676" s="29" t="s">
        <v>15</v>
      </c>
      <c r="D2676" s="27"/>
      <c r="F2676" s="80"/>
      <c r="G2676" s="62"/>
    </row>
    <row r="2677" spans="1:7" ht="15.75" x14ac:dyDescent="0.25">
      <c r="A2677" s="27">
        <v>54860</v>
      </c>
      <c r="B2677" s="29" t="s">
        <v>15</v>
      </c>
      <c r="D2677" s="27"/>
      <c r="F2677" s="80"/>
      <c r="G2677" s="62"/>
    </row>
    <row r="2678" spans="1:7" ht="15.75" x14ac:dyDescent="0.25">
      <c r="A2678" s="27">
        <v>54861</v>
      </c>
      <c r="B2678" s="29" t="s">
        <v>15</v>
      </c>
      <c r="D2678" s="27"/>
      <c r="F2678" s="80"/>
      <c r="G2678" s="62"/>
    </row>
    <row r="2679" spans="1:7" ht="15.75" x14ac:dyDescent="0.25">
      <c r="A2679" s="27">
        <v>54865</v>
      </c>
      <c r="B2679" s="29" t="s">
        <v>15</v>
      </c>
      <c r="D2679" s="27"/>
      <c r="F2679" s="80"/>
      <c r="G2679" s="62"/>
    </row>
    <row r="2680" spans="1:7" ht="15.75" x14ac:dyDescent="0.25">
      <c r="A2680" s="27">
        <v>54900</v>
      </c>
      <c r="B2680" s="29" t="s">
        <v>15</v>
      </c>
      <c r="D2680" s="27"/>
      <c r="F2680" s="80"/>
      <c r="G2680" s="62"/>
    </row>
    <row r="2681" spans="1:7" ht="15.75" x14ac:dyDescent="0.25">
      <c r="A2681" s="27">
        <v>54901</v>
      </c>
      <c r="B2681" s="29" t="s">
        <v>15</v>
      </c>
      <c r="D2681" s="27"/>
      <c r="F2681" s="80"/>
      <c r="G2681" s="62"/>
    </row>
    <row r="2682" spans="1:7" ht="15.75" x14ac:dyDescent="0.25">
      <c r="A2682" s="27">
        <v>55000</v>
      </c>
      <c r="B2682" s="29" t="s">
        <v>15</v>
      </c>
      <c r="D2682" s="27"/>
      <c r="F2682" s="80"/>
      <c r="G2682" s="62"/>
    </row>
    <row r="2683" spans="1:7" ht="15.75" x14ac:dyDescent="0.25">
      <c r="A2683" s="27">
        <v>55040</v>
      </c>
      <c r="B2683" s="29" t="s">
        <v>15</v>
      </c>
      <c r="D2683" s="27"/>
      <c r="F2683" s="80"/>
      <c r="G2683" s="62"/>
    </row>
    <row r="2684" spans="1:7" ht="15.75" x14ac:dyDescent="0.25">
      <c r="A2684" s="27">
        <v>55041</v>
      </c>
      <c r="B2684" s="29" t="s">
        <v>15</v>
      </c>
      <c r="D2684" s="27"/>
      <c r="F2684" s="80"/>
      <c r="G2684" s="62"/>
    </row>
    <row r="2685" spans="1:7" ht="15.75" x14ac:dyDescent="0.25">
      <c r="A2685" s="27">
        <v>55060</v>
      </c>
      <c r="B2685" s="29" t="s">
        <v>15</v>
      </c>
      <c r="D2685" s="27"/>
      <c r="F2685" s="80"/>
      <c r="G2685" s="62"/>
    </row>
    <row r="2686" spans="1:7" ht="15.75" x14ac:dyDescent="0.25">
      <c r="A2686" s="27">
        <v>55100</v>
      </c>
      <c r="B2686" s="29" t="s">
        <v>15</v>
      </c>
      <c r="D2686" s="27"/>
      <c r="F2686" s="80"/>
      <c r="G2686" s="62"/>
    </row>
    <row r="2687" spans="1:7" ht="15.75" x14ac:dyDescent="0.25">
      <c r="A2687" s="27">
        <v>55110</v>
      </c>
      <c r="B2687" s="29" t="s">
        <v>15</v>
      </c>
      <c r="D2687" s="27"/>
      <c r="F2687" s="80"/>
      <c r="G2687" s="62"/>
    </row>
    <row r="2688" spans="1:7" ht="15.75" x14ac:dyDescent="0.25">
      <c r="A2688" s="27">
        <v>55120</v>
      </c>
      <c r="B2688" s="29" t="s">
        <v>15</v>
      </c>
      <c r="D2688" s="27"/>
      <c r="F2688" s="80"/>
      <c r="G2688" s="62"/>
    </row>
    <row r="2689" spans="1:7" ht="15.75" x14ac:dyDescent="0.25">
      <c r="A2689" s="27">
        <v>55150</v>
      </c>
      <c r="B2689" s="29" t="s">
        <v>15</v>
      </c>
      <c r="D2689" s="27"/>
      <c r="F2689" s="80"/>
      <c r="G2689" s="62"/>
    </row>
    <row r="2690" spans="1:7" ht="15.75" x14ac:dyDescent="0.25">
      <c r="A2690" s="27">
        <v>55175</v>
      </c>
      <c r="B2690" s="29" t="s">
        <v>15</v>
      </c>
      <c r="D2690" s="27"/>
      <c r="F2690" s="80"/>
      <c r="G2690" s="62"/>
    </row>
    <row r="2691" spans="1:7" ht="15.75" x14ac:dyDescent="0.25">
      <c r="A2691" s="27">
        <v>55180</v>
      </c>
      <c r="B2691" s="29" t="s">
        <v>15</v>
      </c>
      <c r="D2691" s="27"/>
      <c r="F2691" s="80"/>
      <c r="G2691" s="62"/>
    </row>
    <row r="2692" spans="1:7" ht="15.75" x14ac:dyDescent="0.25">
      <c r="A2692" s="27">
        <v>55200</v>
      </c>
      <c r="B2692" s="29" t="s">
        <v>15</v>
      </c>
      <c r="D2692" s="27"/>
      <c r="F2692" s="80"/>
      <c r="G2692" s="62"/>
    </row>
    <row r="2693" spans="1:7" ht="15.75" x14ac:dyDescent="0.25">
      <c r="A2693" s="27">
        <v>55250</v>
      </c>
      <c r="B2693" s="29" t="s">
        <v>15</v>
      </c>
      <c r="D2693" s="27"/>
      <c r="F2693" s="80"/>
      <c r="G2693" s="62"/>
    </row>
    <row r="2694" spans="1:7" ht="15.75" x14ac:dyDescent="0.25">
      <c r="A2694" s="27">
        <v>55400</v>
      </c>
      <c r="B2694" s="29" t="s">
        <v>15</v>
      </c>
      <c r="D2694" s="27"/>
      <c r="F2694" s="80"/>
      <c r="G2694" s="62"/>
    </row>
    <row r="2695" spans="1:7" ht="15.75" x14ac:dyDescent="0.25">
      <c r="A2695" s="27">
        <v>55500</v>
      </c>
      <c r="B2695" s="29" t="s">
        <v>15</v>
      </c>
      <c r="D2695" s="27"/>
      <c r="F2695" s="80"/>
      <c r="G2695" s="62"/>
    </row>
    <row r="2696" spans="1:7" ht="15.75" x14ac:dyDescent="0.25">
      <c r="A2696" s="27">
        <v>55520</v>
      </c>
      <c r="B2696" s="29" t="s">
        <v>15</v>
      </c>
      <c r="D2696" s="27"/>
      <c r="F2696" s="80"/>
      <c r="G2696" s="62"/>
    </row>
    <row r="2697" spans="1:7" ht="15.75" x14ac:dyDescent="0.25">
      <c r="A2697" s="27">
        <v>55530</v>
      </c>
      <c r="B2697" s="29" t="s">
        <v>15</v>
      </c>
      <c r="D2697" s="27"/>
      <c r="F2697" s="80"/>
      <c r="G2697" s="62"/>
    </row>
    <row r="2698" spans="1:7" ht="15.75" x14ac:dyDescent="0.25">
      <c r="A2698" s="27">
        <v>55535</v>
      </c>
      <c r="B2698" s="29" t="s">
        <v>15</v>
      </c>
      <c r="D2698" s="27"/>
      <c r="F2698" s="80"/>
      <c r="G2698" s="62"/>
    </row>
    <row r="2699" spans="1:7" ht="15.75" x14ac:dyDescent="0.25">
      <c r="A2699" s="27">
        <v>55540</v>
      </c>
      <c r="B2699" s="29" t="s">
        <v>15</v>
      </c>
      <c r="D2699" s="27"/>
      <c r="F2699" s="80"/>
      <c r="G2699" s="62"/>
    </row>
    <row r="2700" spans="1:7" ht="15.75" x14ac:dyDescent="0.25">
      <c r="A2700" s="27">
        <v>55550</v>
      </c>
      <c r="B2700" s="29" t="s">
        <v>15</v>
      </c>
      <c r="D2700" s="27"/>
      <c r="F2700" s="80"/>
      <c r="G2700" s="62"/>
    </row>
    <row r="2701" spans="1:7" ht="15.75" x14ac:dyDescent="0.25">
      <c r="A2701" s="27">
        <v>55600</v>
      </c>
      <c r="B2701" s="29" t="s">
        <v>15</v>
      </c>
      <c r="D2701" s="27"/>
      <c r="F2701" s="80"/>
      <c r="G2701" s="62"/>
    </row>
    <row r="2702" spans="1:7" ht="15.75" x14ac:dyDescent="0.25">
      <c r="A2702" s="27">
        <v>55680</v>
      </c>
      <c r="B2702" s="29" t="s">
        <v>15</v>
      </c>
      <c r="D2702" s="27"/>
      <c r="F2702" s="80"/>
      <c r="G2702" s="62"/>
    </row>
    <row r="2703" spans="1:7" ht="15.75" x14ac:dyDescent="0.25">
      <c r="A2703" s="27">
        <v>55700</v>
      </c>
      <c r="B2703" s="29" t="s">
        <v>15</v>
      </c>
      <c r="D2703" s="27"/>
      <c r="F2703" s="80"/>
      <c r="G2703" s="62"/>
    </row>
    <row r="2704" spans="1:7" ht="15.75" x14ac:dyDescent="0.25">
      <c r="A2704" s="27">
        <v>55705</v>
      </c>
      <c r="B2704" s="29" t="s">
        <v>15</v>
      </c>
      <c r="D2704" s="27"/>
      <c r="F2704" s="80"/>
      <c r="G2704" s="62"/>
    </row>
    <row r="2705" spans="1:7" ht="15.75" x14ac:dyDescent="0.25">
      <c r="A2705" s="27">
        <v>55706</v>
      </c>
      <c r="B2705" s="29" t="s">
        <v>15</v>
      </c>
      <c r="D2705" s="27"/>
      <c r="F2705" s="80"/>
      <c r="G2705" s="62"/>
    </row>
    <row r="2706" spans="1:7" ht="15.75" x14ac:dyDescent="0.25">
      <c r="A2706" s="27">
        <v>55720</v>
      </c>
      <c r="B2706" s="29" t="s">
        <v>15</v>
      </c>
      <c r="D2706" s="27"/>
      <c r="F2706" s="80"/>
      <c r="G2706" s="62"/>
    </row>
    <row r="2707" spans="1:7" ht="15.75" x14ac:dyDescent="0.25">
      <c r="A2707" s="27">
        <v>55725</v>
      </c>
      <c r="B2707" s="29" t="s">
        <v>15</v>
      </c>
      <c r="D2707" s="27"/>
      <c r="F2707" s="80"/>
      <c r="G2707" s="62"/>
    </row>
    <row r="2708" spans="1:7" ht="15.75" x14ac:dyDescent="0.25">
      <c r="A2708" s="27">
        <v>55860</v>
      </c>
      <c r="B2708" s="29" t="s">
        <v>15</v>
      </c>
      <c r="D2708" s="27"/>
      <c r="F2708" s="80"/>
      <c r="G2708" s="62"/>
    </row>
    <row r="2709" spans="1:7" ht="15.75" x14ac:dyDescent="0.25">
      <c r="A2709" s="27">
        <v>55870</v>
      </c>
      <c r="B2709" s="29" t="s">
        <v>15</v>
      </c>
      <c r="D2709" s="27"/>
      <c r="F2709" s="80"/>
      <c r="G2709" s="62"/>
    </row>
    <row r="2710" spans="1:7" ht="15.75" x14ac:dyDescent="0.25">
      <c r="A2710" s="27">
        <v>55873</v>
      </c>
      <c r="B2710" s="29" t="s">
        <v>15</v>
      </c>
      <c r="D2710" s="27"/>
      <c r="F2710" s="80"/>
      <c r="G2710" s="62"/>
    </row>
    <row r="2711" spans="1:7" ht="15.75" x14ac:dyDescent="0.25">
      <c r="A2711" s="27">
        <v>55874</v>
      </c>
      <c r="B2711" s="29" t="s">
        <v>15</v>
      </c>
      <c r="D2711" s="27"/>
      <c r="F2711" s="80"/>
      <c r="G2711" s="62"/>
    </row>
    <row r="2712" spans="1:7" ht="15.75" x14ac:dyDescent="0.25">
      <c r="A2712" s="27">
        <v>55875</v>
      </c>
      <c r="B2712" s="29" t="s">
        <v>15</v>
      </c>
      <c r="D2712" s="27"/>
      <c r="F2712" s="80"/>
      <c r="G2712" s="62"/>
    </row>
    <row r="2713" spans="1:7" ht="15.75" x14ac:dyDescent="0.25">
      <c r="A2713" s="27">
        <v>55876</v>
      </c>
      <c r="B2713" s="29" t="s">
        <v>15</v>
      </c>
      <c r="D2713" s="27"/>
      <c r="F2713" s="80"/>
      <c r="G2713" s="62"/>
    </row>
    <row r="2714" spans="1:7" ht="15.75" x14ac:dyDescent="0.25">
      <c r="A2714" s="27">
        <v>55920</v>
      </c>
      <c r="B2714" s="29" t="s">
        <v>15</v>
      </c>
      <c r="D2714" s="27"/>
      <c r="F2714" s="80"/>
      <c r="G2714" s="62"/>
    </row>
    <row r="2715" spans="1:7" ht="15.75" x14ac:dyDescent="0.25">
      <c r="A2715" s="27">
        <v>56405</v>
      </c>
      <c r="B2715" s="29" t="s">
        <v>15</v>
      </c>
      <c r="D2715" s="27"/>
      <c r="F2715" s="80"/>
      <c r="G2715" s="62"/>
    </row>
    <row r="2716" spans="1:7" ht="15.75" x14ac:dyDescent="0.25">
      <c r="A2716" s="27">
        <v>56420</v>
      </c>
      <c r="B2716" s="29" t="s">
        <v>15</v>
      </c>
      <c r="D2716" s="27"/>
      <c r="F2716" s="80"/>
      <c r="G2716" s="62"/>
    </row>
    <row r="2717" spans="1:7" ht="15.75" x14ac:dyDescent="0.25">
      <c r="A2717" s="27">
        <v>56440</v>
      </c>
      <c r="B2717" s="29" t="s">
        <v>15</v>
      </c>
      <c r="D2717" s="27"/>
      <c r="F2717" s="80"/>
      <c r="G2717" s="62"/>
    </row>
    <row r="2718" spans="1:7" ht="15.75" x14ac:dyDescent="0.25">
      <c r="A2718" s="27">
        <v>56441</v>
      </c>
      <c r="B2718" s="29" t="s">
        <v>15</v>
      </c>
      <c r="D2718" s="27"/>
      <c r="F2718" s="80"/>
      <c r="G2718" s="62"/>
    </row>
    <row r="2719" spans="1:7" ht="15.75" x14ac:dyDescent="0.25">
      <c r="A2719" s="27">
        <v>56442</v>
      </c>
      <c r="B2719" s="29" t="s">
        <v>15</v>
      </c>
      <c r="D2719" s="27"/>
      <c r="F2719" s="80"/>
      <c r="G2719" s="62"/>
    </row>
    <row r="2720" spans="1:7" ht="15.75" x14ac:dyDescent="0.25">
      <c r="A2720" s="27">
        <v>56501</v>
      </c>
      <c r="B2720" s="29" t="s">
        <v>15</v>
      </c>
      <c r="D2720" s="27"/>
      <c r="F2720" s="80"/>
      <c r="G2720" s="62"/>
    </row>
    <row r="2721" spans="1:7" ht="15.75" x14ac:dyDescent="0.25">
      <c r="A2721" s="27">
        <v>56515</v>
      </c>
      <c r="B2721" s="29" t="s">
        <v>15</v>
      </c>
      <c r="D2721" s="27"/>
      <c r="F2721" s="80"/>
      <c r="G2721" s="62"/>
    </row>
    <row r="2722" spans="1:7" ht="15.75" x14ac:dyDescent="0.25">
      <c r="A2722" s="27">
        <v>56605</v>
      </c>
      <c r="B2722" s="29" t="s">
        <v>15</v>
      </c>
      <c r="D2722" s="27"/>
      <c r="F2722" s="80"/>
      <c r="G2722" s="62"/>
    </row>
    <row r="2723" spans="1:7" ht="15.75" x14ac:dyDescent="0.25">
      <c r="A2723" s="27">
        <v>56620</v>
      </c>
      <c r="B2723" s="29" t="s">
        <v>15</v>
      </c>
      <c r="D2723" s="27"/>
      <c r="F2723" s="80"/>
      <c r="G2723" s="62"/>
    </row>
    <row r="2724" spans="1:7" ht="15.75" x14ac:dyDescent="0.25">
      <c r="A2724" s="27">
        <v>56625</v>
      </c>
      <c r="B2724" s="29" t="s">
        <v>15</v>
      </c>
      <c r="D2724" s="27"/>
      <c r="F2724" s="80"/>
      <c r="G2724" s="62"/>
    </row>
    <row r="2725" spans="1:7" ht="15.75" x14ac:dyDescent="0.25">
      <c r="A2725" s="27">
        <v>56700</v>
      </c>
      <c r="B2725" s="29" t="s">
        <v>15</v>
      </c>
      <c r="D2725" s="27"/>
      <c r="F2725" s="80"/>
      <c r="G2725" s="62"/>
    </row>
    <row r="2726" spans="1:7" ht="15.75" x14ac:dyDescent="0.25">
      <c r="A2726" s="27">
        <v>56740</v>
      </c>
      <c r="B2726" s="29" t="s">
        <v>15</v>
      </c>
      <c r="D2726" s="27"/>
      <c r="F2726" s="80"/>
      <c r="G2726" s="62"/>
    </row>
    <row r="2727" spans="1:7" ht="15.75" x14ac:dyDescent="0.25">
      <c r="A2727" s="27">
        <v>56800</v>
      </c>
      <c r="B2727" s="29" t="s">
        <v>15</v>
      </c>
      <c r="D2727" s="27"/>
      <c r="F2727" s="80"/>
      <c r="G2727" s="62"/>
    </row>
    <row r="2728" spans="1:7" ht="15.75" x14ac:dyDescent="0.25">
      <c r="A2728" s="27">
        <v>56805</v>
      </c>
      <c r="B2728" s="29" t="s">
        <v>15</v>
      </c>
      <c r="D2728" s="27"/>
      <c r="F2728" s="80"/>
      <c r="G2728" s="62"/>
    </row>
    <row r="2729" spans="1:7" ht="15.75" x14ac:dyDescent="0.25">
      <c r="A2729" s="27">
        <v>56810</v>
      </c>
      <c r="B2729" s="29" t="s">
        <v>15</v>
      </c>
      <c r="D2729" s="27"/>
      <c r="F2729" s="80"/>
      <c r="G2729" s="62"/>
    </row>
    <row r="2730" spans="1:7" ht="15.75" x14ac:dyDescent="0.25">
      <c r="A2730" s="27">
        <v>56820</v>
      </c>
      <c r="B2730" s="29" t="s">
        <v>15</v>
      </c>
      <c r="D2730" s="27"/>
      <c r="F2730" s="80"/>
      <c r="G2730" s="62"/>
    </row>
    <row r="2731" spans="1:7" ht="15.75" x14ac:dyDescent="0.25">
      <c r="A2731" s="27">
        <v>56821</v>
      </c>
      <c r="B2731" s="29" t="s">
        <v>15</v>
      </c>
      <c r="D2731" s="27"/>
      <c r="F2731" s="80"/>
      <c r="G2731" s="62"/>
    </row>
    <row r="2732" spans="1:7" ht="15.75" x14ac:dyDescent="0.25">
      <c r="A2732" s="27">
        <v>57000</v>
      </c>
      <c r="B2732" s="29" t="s">
        <v>15</v>
      </c>
      <c r="D2732" s="27"/>
      <c r="F2732" s="80"/>
      <c r="G2732" s="62"/>
    </row>
    <row r="2733" spans="1:7" ht="15.75" x14ac:dyDescent="0.25">
      <c r="A2733" s="27">
        <v>57010</v>
      </c>
      <c r="B2733" s="29" t="s">
        <v>15</v>
      </c>
      <c r="D2733" s="27"/>
      <c r="F2733" s="80"/>
      <c r="G2733" s="62"/>
    </row>
    <row r="2734" spans="1:7" ht="15.75" x14ac:dyDescent="0.25">
      <c r="A2734" s="27">
        <v>57020</v>
      </c>
      <c r="B2734" s="29" t="s">
        <v>15</v>
      </c>
      <c r="D2734" s="27"/>
      <c r="F2734" s="80"/>
      <c r="G2734" s="62"/>
    </row>
    <row r="2735" spans="1:7" ht="15.75" x14ac:dyDescent="0.25">
      <c r="A2735" s="27">
        <v>57022</v>
      </c>
      <c r="B2735" s="29" t="s">
        <v>15</v>
      </c>
      <c r="D2735" s="27"/>
      <c r="F2735" s="80"/>
      <c r="G2735" s="62"/>
    </row>
    <row r="2736" spans="1:7" ht="15.75" x14ac:dyDescent="0.25">
      <c r="A2736" s="27">
        <v>57023</v>
      </c>
      <c r="B2736" s="29" t="s">
        <v>15</v>
      </c>
      <c r="D2736" s="27"/>
      <c r="F2736" s="80"/>
      <c r="G2736" s="62"/>
    </row>
    <row r="2737" spans="1:7" ht="15.75" x14ac:dyDescent="0.25">
      <c r="A2737" s="27">
        <v>57061</v>
      </c>
      <c r="B2737" s="29" t="s">
        <v>15</v>
      </c>
      <c r="D2737" s="27"/>
      <c r="F2737" s="80"/>
      <c r="G2737" s="62"/>
    </row>
    <row r="2738" spans="1:7" ht="15.75" x14ac:dyDescent="0.25">
      <c r="A2738" s="27">
        <v>57065</v>
      </c>
      <c r="B2738" s="29" t="s">
        <v>15</v>
      </c>
      <c r="D2738" s="27"/>
      <c r="F2738" s="80"/>
      <c r="G2738" s="62"/>
    </row>
    <row r="2739" spans="1:7" ht="15.75" x14ac:dyDescent="0.25">
      <c r="A2739" s="27">
        <v>57100</v>
      </c>
      <c r="B2739" s="29" t="s">
        <v>15</v>
      </c>
      <c r="D2739" s="27"/>
      <c r="F2739" s="80"/>
      <c r="G2739" s="62"/>
    </row>
    <row r="2740" spans="1:7" ht="15.75" x14ac:dyDescent="0.25">
      <c r="A2740" s="27">
        <v>57105</v>
      </c>
      <c r="B2740" s="29" t="s">
        <v>15</v>
      </c>
      <c r="D2740" s="27"/>
      <c r="F2740" s="80"/>
      <c r="G2740" s="62"/>
    </row>
    <row r="2741" spans="1:7" ht="15.75" x14ac:dyDescent="0.25">
      <c r="A2741" s="27">
        <v>57120</v>
      </c>
      <c r="B2741" s="29" t="s">
        <v>15</v>
      </c>
      <c r="D2741" s="27"/>
      <c r="F2741" s="80"/>
      <c r="G2741" s="62"/>
    </row>
    <row r="2742" spans="1:7" ht="15.75" x14ac:dyDescent="0.25">
      <c r="A2742" s="27">
        <v>57130</v>
      </c>
      <c r="B2742" s="29" t="s">
        <v>15</v>
      </c>
      <c r="D2742" s="27"/>
      <c r="F2742" s="80"/>
      <c r="G2742" s="62"/>
    </row>
    <row r="2743" spans="1:7" ht="15.75" x14ac:dyDescent="0.25">
      <c r="A2743" s="27">
        <v>57135</v>
      </c>
      <c r="B2743" s="29" t="s">
        <v>15</v>
      </c>
      <c r="D2743" s="27"/>
      <c r="F2743" s="80"/>
      <c r="G2743" s="62"/>
    </row>
    <row r="2744" spans="1:7" ht="15.75" x14ac:dyDescent="0.25">
      <c r="A2744" s="27">
        <v>57155</v>
      </c>
      <c r="B2744" s="29" t="s">
        <v>15</v>
      </c>
      <c r="D2744" s="27"/>
      <c r="F2744" s="80"/>
      <c r="G2744" s="62"/>
    </row>
    <row r="2745" spans="1:7" ht="15.75" x14ac:dyDescent="0.25">
      <c r="A2745" s="27">
        <v>57156</v>
      </c>
      <c r="B2745" s="29" t="s">
        <v>15</v>
      </c>
      <c r="D2745" s="27"/>
      <c r="F2745" s="80"/>
      <c r="G2745" s="62"/>
    </row>
    <row r="2746" spans="1:7" ht="15.75" x14ac:dyDescent="0.25">
      <c r="A2746" s="27">
        <v>57160</v>
      </c>
      <c r="B2746" s="29" t="s">
        <v>15</v>
      </c>
      <c r="D2746" s="27"/>
      <c r="F2746" s="80"/>
      <c r="G2746" s="62"/>
    </row>
    <row r="2747" spans="1:7" ht="15.75" x14ac:dyDescent="0.25">
      <c r="A2747" s="27">
        <v>57170</v>
      </c>
      <c r="B2747" s="29" t="s">
        <v>15</v>
      </c>
      <c r="D2747" s="27"/>
      <c r="F2747" s="80"/>
      <c r="G2747" s="62"/>
    </row>
    <row r="2748" spans="1:7" ht="15.75" x14ac:dyDescent="0.25">
      <c r="A2748" s="27">
        <v>57180</v>
      </c>
      <c r="B2748" s="29" t="s">
        <v>15</v>
      </c>
      <c r="D2748" s="27"/>
      <c r="F2748" s="80"/>
      <c r="G2748" s="62"/>
    </row>
    <row r="2749" spans="1:7" ht="15.75" x14ac:dyDescent="0.25">
      <c r="A2749" s="27">
        <v>57200</v>
      </c>
      <c r="B2749" s="29" t="s">
        <v>15</v>
      </c>
      <c r="D2749" s="27"/>
      <c r="F2749" s="80"/>
      <c r="G2749" s="62"/>
    </row>
    <row r="2750" spans="1:7" ht="15.75" x14ac:dyDescent="0.25">
      <c r="A2750" s="27">
        <v>57210</v>
      </c>
      <c r="B2750" s="29" t="s">
        <v>15</v>
      </c>
      <c r="D2750" s="27"/>
      <c r="F2750" s="80"/>
      <c r="G2750" s="62"/>
    </row>
    <row r="2751" spans="1:7" ht="15.75" x14ac:dyDescent="0.25">
      <c r="A2751" s="27">
        <v>57220</v>
      </c>
      <c r="B2751" s="29" t="s">
        <v>15</v>
      </c>
      <c r="D2751" s="27"/>
      <c r="F2751" s="80"/>
      <c r="G2751" s="62"/>
    </row>
    <row r="2752" spans="1:7" ht="15.75" x14ac:dyDescent="0.25">
      <c r="A2752" s="27">
        <v>57230</v>
      </c>
      <c r="B2752" s="29" t="s">
        <v>15</v>
      </c>
      <c r="D2752" s="27"/>
      <c r="F2752" s="80"/>
      <c r="G2752" s="62"/>
    </row>
    <row r="2753" spans="1:7" ht="15.75" x14ac:dyDescent="0.25">
      <c r="A2753" s="27">
        <v>57240</v>
      </c>
      <c r="B2753" s="29" t="s">
        <v>15</v>
      </c>
      <c r="D2753" s="27"/>
      <c r="F2753" s="80"/>
      <c r="G2753" s="62"/>
    </row>
    <row r="2754" spans="1:7" ht="15.75" x14ac:dyDescent="0.25">
      <c r="A2754" s="27">
        <v>57250</v>
      </c>
      <c r="B2754" s="29" t="s">
        <v>15</v>
      </c>
      <c r="D2754" s="27"/>
      <c r="F2754" s="80"/>
      <c r="G2754" s="62"/>
    </row>
    <row r="2755" spans="1:7" ht="15.75" x14ac:dyDescent="0.25">
      <c r="A2755" s="27">
        <v>57260</v>
      </c>
      <c r="B2755" s="29" t="s">
        <v>15</v>
      </c>
      <c r="D2755" s="27"/>
      <c r="F2755" s="80"/>
      <c r="G2755" s="62"/>
    </row>
    <row r="2756" spans="1:7" ht="15.75" x14ac:dyDescent="0.25">
      <c r="A2756" s="27">
        <v>57265</v>
      </c>
      <c r="B2756" s="29" t="s">
        <v>15</v>
      </c>
      <c r="D2756" s="27"/>
      <c r="F2756" s="80"/>
      <c r="G2756" s="62"/>
    </row>
    <row r="2757" spans="1:7" ht="15.75" x14ac:dyDescent="0.25">
      <c r="A2757" s="27">
        <v>57268</v>
      </c>
      <c r="B2757" s="29" t="s">
        <v>15</v>
      </c>
      <c r="D2757" s="27"/>
      <c r="F2757" s="80"/>
      <c r="G2757" s="62"/>
    </row>
    <row r="2758" spans="1:7" ht="15.75" x14ac:dyDescent="0.25">
      <c r="A2758" s="27">
        <v>57287</v>
      </c>
      <c r="B2758" s="29" t="s">
        <v>15</v>
      </c>
      <c r="D2758" s="27"/>
      <c r="F2758" s="80"/>
      <c r="G2758" s="62"/>
    </row>
    <row r="2759" spans="1:7" ht="15.75" x14ac:dyDescent="0.25">
      <c r="A2759" s="27">
        <v>57288</v>
      </c>
      <c r="B2759" s="29" t="s">
        <v>15</v>
      </c>
      <c r="D2759" s="27"/>
      <c r="F2759" s="80"/>
      <c r="G2759" s="62"/>
    </row>
    <row r="2760" spans="1:7" ht="15.75" x14ac:dyDescent="0.25">
      <c r="A2760" s="27">
        <v>57289</v>
      </c>
      <c r="B2760" s="29" t="s">
        <v>15</v>
      </c>
      <c r="D2760" s="27"/>
      <c r="F2760" s="80"/>
      <c r="G2760" s="62"/>
    </row>
    <row r="2761" spans="1:7" ht="15.75" x14ac:dyDescent="0.25">
      <c r="A2761" s="27">
        <v>57291</v>
      </c>
      <c r="B2761" s="29" t="s">
        <v>15</v>
      </c>
      <c r="D2761" s="27"/>
      <c r="F2761" s="80"/>
      <c r="G2761" s="62"/>
    </row>
    <row r="2762" spans="1:7" ht="15.75" x14ac:dyDescent="0.25">
      <c r="A2762" s="27">
        <v>57295</v>
      </c>
      <c r="B2762" s="29" t="s">
        <v>15</v>
      </c>
      <c r="D2762" s="27"/>
      <c r="F2762" s="80"/>
      <c r="G2762" s="62"/>
    </row>
    <row r="2763" spans="1:7" ht="15.75" x14ac:dyDescent="0.25">
      <c r="A2763" s="27">
        <v>57300</v>
      </c>
      <c r="B2763" s="29" t="s">
        <v>15</v>
      </c>
      <c r="D2763" s="27"/>
      <c r="F2763" s="80"/>
      <c r="G2763" s="62"/>
    </row>
    <row r="2764" spans="1:7" ht="15.75" x14ac:dyDescent="0.25">
      <c r="A2764" s="27">
        <v>57310</v>
      </c>
      <c r="B2764" s="29" t="s">
        <v>15</v>
      </c>
      <c r="D2764" s="27"/>
      <c r="F2764" s="80"/>
      <c r="G2764" s="62"/>
    </row>
    <row r="2765" spans="1:7" ht="15.75" x14ac:dyDescent="0.25">
      <c r="A2765" s="27">
        <v>57320</v>
      </c>
      <c r="B2765" s="29" t="s">
        <v>15</v>
      </c>
      <c r="D2765" s="27"/>
      <c r="F2765" s="80"/>
      <c r="G2765" s="62"/>
    </row>
    <row r="2766" spans="1:7" ht="15.75" x14ac:dyDescent="0.25">
      <c r="A2766" s="27">
        <v>57400</v>
      </c>
      <c r="B2766" s="29" t="s">
        <v>15</v>
      </c>
      <c r="D2766" s="27"/>
      <c r="F2766" s="80"/>
      <c r="G2766" s="62"/>
    </row>
    <row r="2767" spans="1:7" ht="15.75" x14ac:dyDescent="0.25">
      <c r="A2767" s="27">
        <v>57410</v>
      </c>
      <c r="B2767" s="29" t="s">
        <v>15</v>
      </c>
      <c r="D2767" s="27"/>
      <c r="F2767" s="80"/>
      <c r="G2767" s="62"/>
    </row>
    <row r="2768" spans="1:7" ht="15.75" x14ac:dyDescent="0.25">
      <c r="A2768" s="27">
        <v>57415</v>
      </c>
      <c r="B2768" s="29" t="s">
        <v>15</v>
      </c>
      <c r="D2768" s="27"/>
      <c r="F2768" s="80"/>
      <c r="G2768" s="62"/>
    </row>
    <row r="2769" spans="1:7" ht="15.75" x14ac:dyDescent="0.25">
      <c r="A2769" s="27">
        <v>57420</v>
      </c>
      <c r="B2769" s="29" t="s">
        <v>15</v>
      </c>
      <c r="D2769" s="27"/>
      <c r="F2769" s="80"/>
      <c r="G2769" s="62"/>
    </row>
    <row r="2770" spans="1:7" ht="15.75" x14ac:dyDescent="0.25">
      <c r="A2770" s="27">
        <v>57421</v>
      </c>
      <c r="B2770" s="29" t="s">
        <v>15</v>
      </c>
      <c r="D2770" s="27"/>
      <c r="F2770" s="80"/>
      <c r="G2770" s="62"/>
    </row>
    <row r="2771" spans="1:7" ht="15.75" x14ac:dyDescent="0.25">
      <c r="A2771" s="27">
        <v>57426</v>
      </c>
      <c r="B2771" s="29" t="s">
        <v>15</v>
      </c>
      <c r="D2771" s="27"/>
      <c r="F2771" s="80"/>
      <c r="G2771" s="62"/>
    </row>
    <row r="2772" spans="1:7" ht="15.75" x14ac:dyDescent="0.25">
      <c r="A2772" s="27">
        <v>57452</v>
      </c>
      <c r="B2772" s="29" t="s">
        <v>15</v>
      </c>
      <c r="D2772" s="27"/>
      <c r="F2772" s="80"/>
      <c r="G2772" s="62"/>
    </row>
    <row r="2773" spans="1:7" ht="15.75" x14ac:dyDescent="0.25">
      <c r="A2773" s="27">
        <v>57454</v>
      </c>
      <c r="B2773" s="29" t="s">
        <v>15</v>
      </c>
      <c r="D2773" s="27"/>
      <c r="F2773" s="80"/>
      <c r="G2773" s="62"/>
    </row>
    <row r="2774" spans="1:7" ht="15.75" x14ac:dyDescent="0.25">
      <c r="A2774" s="27">
        <v>57455</v>
      </c>
      <c r="B2774" s="29" t="s">
        <v>15</v>
      </c>
      <c r="D2774" s="27"/>
      <c r="F2774" s="80"/>
      <c r="G2774" s="62"/>
    </row>
    <row r="2775" spans="1:7" ht="15.75" x14ac:dyDescent="0.25">
      <c r="A2775" s="27">
        <v>57456</v>
      </c>
      <c r="B2775" s="29" t="s">
        <v>15</v>
      </c>
      <c r="D2775" s="27"/>
      <c r="F2775" s="80"/>
      <c r="G2775" s="62"/>
    </row>
    <row r="2776" spans="1:7" ht="15.75" x14ac:dyDescent="0.25">
      <c r="A2776" s="27">
        <v>57460</v>
      </c>
      <c r="B2776" s="29" t="s">
        <v>15</v>
      </c>
      <c r="D2776" s="27"/>
      <c r="F2776" s="80"/>
      <c r="G2776" s="62"/>
    </row>
    <row r="2777" spans="1:7" ht="15.75" x14ac:dyDescent="0.25">
      <c r="A2777" s="27">
        <v>57461</v>
      </c>
      <c r="B2777" s="29" t="s">
        <v>15</v>
      </c>
      <c r="D2777" s="27"/>
      <c r="F2777" s="80"/>
      <c r="G2777" s="62"/>
    </row>
    <row r="2778" spans="1:7" ht="15.75" x14ac:dyDescent="0.25">
      <c r="A2778" s="27">
        <v>57500</v>
      </c>
      <c r="B2778" s="29" t="s">
        <v>15</v>
      </c>
      <c r="D2778" s="27"/>
      <c r="F2778" s="80"/>
      <c r="G2778" s="62"/>
    </row>
    <row r="2779" spans="1:7" ht="15.75" x14ac:dyDescent="0.25">
      <c r="A2779" s="27">
        <v>57505</v>
      </c>
      <c r="B2779" s="29" t="s">
        <v>15</v>
      </c>
      <c r="D2779" s="27"/>
      <c r="F2779" s="80"/>
      <c r="G2779" s="62"/>
    </row>
    <row r="2780" spans="1:7" ht="15.75" x14ac:dyDescent="0.25">
      <c r="A2780" s="27">
        <v>57510</v>
      </c>
      <c r="B2780" s="29" t="s">
        <v>15</v>
      </c>
      <c r="D2780" s="27"/>
      <c r="F2780" s="80"/>
      <c r="G2780" s="62"/>
    </row>
    <row r="2781" spans="1:7" ht="15.75" x14ac:dyDescent="0.25">
      <c r="A2781" s="27">
        <v>57511</v>
      </c>
      <c r="B2781" s="29" t="s">
        <v>15</v>
      </c>
      <c r="D2781" s="27"/>
      <c r="F2781" s="80"/>
      <c r="G2781" s="62"/>
    </row>
    <row r="2782" spans="1:7" ht="15.75" x14ac:dyDescent="0.25">
      <c r="A2782" s="27">
        <v>57513</v>
      </c>
      <c r="B2782" s="29" t="s">
        <v>15</v>
      </c>
      <c r="D2782" s="27"/>
      <c r="F2782" s="80"/>
      <c r="G2782" s="62"/>
    </row>
    <row r="2783" spans="1:7" ht="15.75" x14ac:dyDescent="0.25">
      <c r="A2783" s="27">
        <v>57520</v>
      </c>
      <c r="B2783" s="29" t="s">
        <v>15</v>
      </c>
      <c r="D2783" s="27"/>
      <c r="F2783" s="80"/>
      <c r="G2783" s="62"/>
    </row>
    <row r="2784" spans="1:7" ht="15.75" x14ac:dyDescent="0.25">
      <c r="A2784" s="27">
        <v>57522</v>
      </c>
      <c r="B2784" s="29" t="s">
        <v>15</v>
      </c>
      <c r="D2784" s="27"/>
      <c r="F2784" s="80"/>
      <c r="G2784" s="62"/>
    </row>
    <row r="2785" spans="1:7" ht="15.75" x14ac:dyDescent="0.25">
      <c r="A2785" s="27">
        <v>57530</v>
      </c>
      <c r="B2785" s="29" t="s">
        <v>15</v>
      </c>
      <c r="D2785" s="27"/>
      <c r="F2785" s="80"/>
      <c r="G2785" s="62"/>
    </row>
    <row r="2786" spans="1:7" ht="15.75" x14ac:dyDescent="0.25">
      <c r="A2786" s="27">
        <v>57550</v>
      </c>
      <c r="B2786" s="29" t="s">
        <v>15</v>
      </c>
      <c r="D2786" s="27"/>
      <c r="F2786" s="80"/>
      <c r="G2786" s="62"/>
    </row>
    <row r="2787" spans="1:7" ht="15.75" x14ac:dyDescent="0.25">
      <c r="A2787" s="27">
        <v>57556</v>
      </c>
      <c r="B2787" s="29" t="s">
        <v>15</v>
      </c>
      <c r="D2787" s="27"/>
      <c r="F2787" s="80"/>
      <c r="G2787" s="62"/>
    </row>
    <row r="2788" spans="1:7" ht="15.75" x14ac:dyDescent="0.25">
      <c r="A2788" s="27">
        <v>57558</v>
      </c>
      <c r="B2788" s="29" t="s">
        <v>15</v>
      </c>
      <c r="D2788" s="27"/>
      <c r="F2788" s="80"/>
      <c r="G2788" s="62"/>
    </row>
    <row r="2789" spans="1:7" ht="15.75" x14ac:dyDescent="0.25">
      <c r="A2789" s="27">
        <v>57700</v>
      </c>
      <c r="B2789" s="29" t="s">
        <v>15</v>
      </c>
      <c r="D2789" s="27"/>
      <c r="F2789" s="80"/>
      <c r="G2789" s="62"/>
    </row>
    <row r="2790" spans="1:7" ht="15.75" x14ac:dyDescent="0.25">
      <c r="A2790" s="27">
        <v>57720</v>
      </c>
      <c r="B2790" s="29" t="s">
        <v>15</v>
      </c>
      <c r="D2790" s="27"/>
      <c r="F2790" s="80"/>
      <c r="G2790" s="62"/>
    </row>
    <row r="2791" spans="1:7" ht="15.75" x14ac:dyDescent="0.25">
      <c r="A2791" s="27">
        <v>57800</v>
      </c>
      <c r="B2791" s="29" t="s">
        <v>15</v>
      </c>
      <c r="D2791" s="27"/>
      <c r="F2791" s="80"/>
      <c r="G2791" s="62"/>
    </row>
    <row r="2792" spans="1:7" ht="15.75" x14ac:dyDescent="0.25">
      <c r="A2792" s="27">
        <v>58100</v>
      </c>
      <c r="B2792" s="29" t="s">
        <v>15</v>
      </c>
      <c r="D2792" s="27"/>
      <c r="F2792" s="80"/>
      <c r="G2792" s="62"/>
    </row>
    <row r="2793" spans="1:7" ht="15.75" x14ac:dyDescent="0.25">
      <c r="A2793" s="27">
        <v>58120</v>
      </c>
      <c r="B2793" s="29" t="s">
        <v>15</v>
      </c>
      <c r="D2793" s="27"/>
      <c r="F2793" s="80"/>
      <c r="G2793" s="62"/>
    </row>
    <row r="2794" spans="1:7" ht="15.75" x14ac:dyDescent="0.25">
      <c r="A2794" s="27">
        <v>58145</v>
      </c>
      <c r="B2794" s="29" t="s">
        <v>15</v>
      </c>
      <c r="D2794" s="27"/>
      <c r="F2794" s="80"/>
      <c r="G2794" s="62"/>
    </row>
    <row r="2795" spans="1:7" ht="15.75" x14ac:dyDescent="0.25">
      <c r="A2795" s="27">
        <v>58260</v>
      </c>
      <c r="B2795" s="29" t="s">
        <v>15</v>
      </c>
      <c r="D2795" s="27"/>
      <c r="F2795" s="80"/>
      <c r="G2795" s="62"/>
    </row>
    <row r="2796" spans="1:7" ht="15.75" x14ac:dyDescent="0.25">
      <c r="A2796" s="27">
        <v>58262</v>
      </c>
      <c r="B2796" s="29" t="s">
        <v>15</v>
      </c>
      <c r="D2796" s="27"/>
      <c r="F2796" s="80"/>
      <c r="G2796" s="62"/>
    </row>
    <row r="2797" spans="1:7" ht="15.75" x14ac:dyDescent="0.25">
      <c r="A2797" s="27">
        <v>58301</v>
      </c>
      <c r="B2797" s="29" t="s">
        <v>15</v>
      </c>
      <c r="D2797" s="27"/>
      <c r="F2797" s="80"/>
      <c r="G2797" s="62"/>
    </row>
    <row r="2798" spans="1:7" ht="15.75" x14ac:dyDescent="0.25">
      <c r="A2798" s="27">
        <v>58321</v>
      </c>
      <c r="B2798" s="29" t="s">
        <v>15</v>
      </c>
      <c r="D2798" s="27"/>
      <c r="F2798" s="80"/>
      <c r="G2798" s="62"/>
    </row>
    <row r="2799" spans="1:7" ht="15.75" x14ac:dyDescent="0.25">
      <c r="A2799" s="27">
        <v>58322</v>
      </c>
      <c r="B2799" s="29" t="s">
        <v>15</v>
      </c>
      <c r="D2799" s="27"/>
      <c r="F2799" s="80"/>
      <c r="G2799" s="62"/>
    </row>
    <row r="2800" spans="1:7" ht="15.75" x14ac:dyDescent="0.25">
      <c r="A2800" s="27">
        <v>58323</v>
      </c>
      <c r="B2800" s="29" t="s">
        <v>15</v>
      </c>
      <c r="D2800" s="27"/>
      <c r="F2800" s="80"/>
      <c r="G2800" s="62"/>
    </row>
    <row r="2801" spans="1:7" ht="15.75" x14ac:dyDescent="0.25">
      <c r="A2801" s="27">
        <v>58345</v>
      </c>
      <c r="B2801" s="29" t="s">
        <v>15</v>
      </c>
      <c r="D2801" s="27"/>
      <c r="F2801" s="80"/>
      <c r="G2801" s="62"/>
    </row>
    <row r="2802" spans="1:7" ht="15.75" x14ac:dyDescent="0.25">
      <c r="A2802" s="27">
        <v>58346</v>
      </c>
      <c r="B2802" s="29" t="s">
        <v>15</v>
      </c>
      <c r="D2802" s="27"/>
      <c r="F2802" s="80"/>
      <c r="G2802" s="62"/>
    </row>
    <row r="2803" spans="1:7" ht="15.75" x14ac:dyDescent="0.25">
      <c r="A2803" s="27">
        <v>58350</v>
      </c>
      <c r="B2803" s="29" t="s">
        <v>15</v>
      </c>
      <c r="D2803" s="27"/>
      <c r="F2803" s="80"/>
      <c r="G2803" s="62"/>
    </row>
    <row r="2804" spans="1:7" ht="15.75" x14ac:dyDescent="0.25">
      <c r="A2804" s="27">
        <v>58353</v>
      </c>
      <c r="B2804" s="29" t="s">
        <v>15</v>
      </c>
      <c r="D2804" s="27"/>
      <c r="F2804" s="80"/>
      <c r="G2804" s="62"/>
    </row>
    <row r="2805" spans="1:7" ht="15.75" x14ac:dyDescent="0.25">
      <c r="A2805" s="27">
        <v>58356</v>
      </c>
      <c r="B2805" s="29" t="s">
        <v>15</v>
      </c>
      <c r="D2805" s="27"/>
      <c r="F2805" s="80"/>
      <c r="G2805" s="62"/>
    </row>
    <row r="2806" spans="1:7" ht="15.75" x14ac:dyDescent="0.25">
      <c r="A2806" s="27">
        <v>58541</v>
      </c>
      <c r="B2806" s="29" t="s">
        <v>15</v>
      </c>
      <c r="D2806" s="27"/>
      <c r="F2806" s="80"/>
      <c r="G2806" s="62"/>
    </row>
    <row r="2807" spans="1:7" ht="15.75" x14ac:dyDescent="0.25">
      <c r="A2807" s="27">
        <v>58542</v>
      </c>
      <c r="B2807" s="29" t="s">
        <v>15</v>
      </c>
      <c r="D2807" s="27"/>
      <c r="F2807" s="80"/>
      <c r="G2807" s="62"/>
    </row>
    <row r="2808" spans="1:7" ht="15.75" x14ac:dyDescent="0.25">
      <c r="A2808" s="27">
        <v>58543</v>
      </c>
      <c r="B2808" s="29" t="s">
        <v>15</v>
      </c>
      <c r="D2808" s="27"/>
      <c r="F2808" s="80"/>
      <c r="G2808" s="62"/>
    </row>
    <row r="2809" spans="1:7" ht="15.75" x14ac:dyDescent="0.25">
      <c r="A2809" s="27">
        <v>58544</v>
      </c>
      <c r="B2809" s="29" t="s">
        <v>15</v>
      </c>
      <c r="D2809" s="27"/>
      <c r="F2809" s="80"/>
      <c r="G2809" s="62"/>
    </row>
    <row r="2810" spans="1:7" ht="15.75" x14ac:dyDescent="0.25">
      <c r="A2810" s="27">
        <v>58545</v>
      </c>
      <c r="B2810" s="29" t="s">
        <v>15</v>
      </c>
      <c r="D2810" s="27"/>
      <c r="F2810" s="80"/>
      <c r="G2810" s="62"/>
    </row>
    <row r="2811" spans="1:7" ht="15.75" x14ac:dyDescent="0.25">
      <c r="A2811" s="27">
        <v>58546</v>
      </c>
      <c r="B2811" s="29" t="s">
        <v>15</v>
      </c>
      <c r="D2811" s="27"/>
      <c r="F2811" s="80"/>
      <c r="G2811" s="62"/>
    </row>
    <row r="2812" spans="1:7" ht="15.75" x14ac:dyDescent="0.25">
      <c r="A2812" s="27">
        <v>58550</v>
      </c>
      <c r="B2812" s="29" t="s">
        <v>15</v>
      </c>
      <c r="D2812" s="27"/>
      <c r="F2812" s="80"/>
      <c r="G2812" s="62"/>
    </row>
    <row r="2813" spans="1:7" ht="15.75" x14ac:dyDescent="0.25">
      <c r="A2813" s="27">
        <v>58552</v>
      </c>
      <c r="B2813" s="29" t="s">
        <v>15</v>
      </c>
      <c r="D2813" s="27"/>
      <c r="F2813" s="80"/>
      <c r="G2813" s="62"/>
    </row>
    <row r="2814" spans="1:7" ht="15.75" x14ac:dyDescent="0.25">
      <c r="A2814" s="27">
        <v>58553</v>
      </c>
      <c r="B2814" s="29" t="s">
        <v>15</v>
      </c>
      <c r="D2814" s="27"/>
      <c r="F2814" s="80"/>
      <c r="G2814" s="62"/>
    </row>
    <row r="2815" spans="1:7" ht="15.75" x14ac:dyDescent="0.25">
      <c r="A2815" s="27">
        <v>58554</v>
      </c>
      <c r="B2815" s="29" t="s">
        <v>15</v>
      </c>
      <c r="D2815" s="27"/>
      <c r="F2815" s="80"/>
      <c r="G2815" s="62"/>
    </row>
    <row r="2816" spans="1:7" ht="15.75" x14ac:dyDescent="0.25">
      <c r="A2816" s="27">
        <v>58555</v>
      </c>
      <c r="B2816" s="29" t="s">
        <v>15</v>
      </c>
      <c r="D2816" s="27"/>
      <c r="F2816" s="80"/>
      <c r="G2816" s="62"/>
    </row>
    <row r="2817" spans="1:7" ht="15.75" x14ac:dyDescent="0.25">
      <c r="A2817" s="27">
        <v>58558</v>
      </c>
      <c r="B2817" s="29" t="s">
        <v>15</v>
      </c>
      <c r="D2817" s="27"/>
      <c r="F2817" s="80"/>
      <c r="G2817" s="62"/>
    </row>
    <row r="2818" spans="1:7" ht="15.75" x14ac:dyDescent="0.25">
      <c r="A2818" s="27">
        <v>58559</v>
      </c>
      <c r="B2818" s="29" t="s">
        <v>15</v>
      </c>
      <c r="D2818" s="27"/>
      <c r="F2818" s="80"/>
      <c r="G2818" s="62"/>
    </row>
    <row r="2819" spans="1:7" ht="15.75" x14ac:dyDescent="0.25">
      <c r="A2819" s="27">
        <v>58560</v>
      </c>
      <c r="B2819" s="29" t="s">
        <v>15</v>
      </c>
      <c r="D2819" s="27"/>
      <c r="F2819" s="80"/>
      <c r="G2819" s="62"/>
    </row>
    <row r="2820" spans="1:7" ht="15.75" x14ac:dyDescent="0.25">
      <c r="A2820" s="27">
        <v>58561</v>
      </c>
      <c r="B2820" s="29" t="s">
        <v>15</v>
      </c>
      <c r="D2820" s="27"/>
      <c r="F2820" s="80"/>
      <c r="G2820" s="62"/>
    </row>
    <row r="2821" spans="1:7" ht="15.75" x14ac:dyDescent="0.25">
      <c r="A2821" s="27">
        <v>58562</v>
      </c>
      <c r="B2821" s="29" t="s">
        <v>15</v>
      </c>
      <c r="D2821" s="27"/>
      <c r="F2821" s="80"/>
      <c r="G2821" s="62"/>
    </row>
    <row r="2822" spans="1:7" ht="15.75" x14ac:dyDescent="0.25">
      <c r="A2822" s="27">
        <v>58563</v>
      </c>
      <c r="B2822" s="29" t="s">
        <v>15</v>
      </c>
      <c r="D2822" s="27"/>
      <c r="F2822" s="80"/>
      <c r="G2822" s="62"/>
    </row>
    <row r="2823" spans="1:7" ht="15.75" x14ac:dyDescent="0.25">
      <c r="A2823" s="27">
        <v>58565</v>
      </c>
      <c r="B2823" s="29" t="s">
        <v>15</v>
      </c>
      <c r="D2823" s="27"/>
      <c r="F2823" s="80"/>
      <c r="G2823" s="62"/>
    </row>
    <row r="2824" spans="1:7" ht="15.75" x14ac:dyDescent="0.25">
      <c r="A2824" s="27">
        <v>58570</v>
      </c>
      <c r="B2824" s="29" t="s">
        <v>15</v>
      </c>
      <c r="D2824" s="27"/>
      <c r="F2824" s="80"/>
      <c r="G2824" s="62"/>
    </row>
    <row r="2825" spans="1:7" ht="15.75" x14ac:dyDescent="0.25">
      <c r="A2825" s="27">
        <v>58571</v>
      </c>
      <c r="B2825" s="29" t="s">
        <v>15</v>
      </c>
      <c r="D2825" s="27"/>
      <c r="F2825" s="80"/>
      <c r="G2825" s="62"/>
    </row>
    <row r="2826" spans="1:7" ht="15.75" x14ac:dyDescent="0.25">
      <c r="A2826" s="27">
        <v>58572</v>
      </c>
      <c r="B2826" s="29" t="s">
        <v>15</v>
      </c>
      <c r="D2826" s="27"/>
      <c r="F2826" s="80"/>
      <c r="G2826" s="62"/>
    </row>
    <row r="2827" spans="1:7" ht="15.75" x14ac:dyDescent="0.25">
      <c r="A2827" s="27">
        <v>58573</v>
      </c>
      <c r="B2827" s="29" t="s">
        <v>15</v>
      </c>
      <c r="D2827" s="27"/>
      <c r="F2827" s="80"/>
      <c r="G2827" s="62"/>
    </row>
    <row r="2828" spans="1:7" ht="15.75" x14ac:dyDescent="0.25">
      <c r="A2828" s="27">
        <v>58600</v>
      </c>
      <c r="B2828" s="29" t="s">
        <v>15</v>
      </c>
      <c r="D2828" s="27"/>
      <c r="F2828" s="80"/>
      <c r="G2828" s="62"/>
    </row>
    <row r="2829" spans="1:7" ht="15.75" x14ac:dyDescent="0.25">
      <c r="A2829" s="27">
        <v>58615</v>
      </c>
      <c r="B2829" s="29" t="s">
        <v>15</v>
      </c>
      <c r="D2829" s="27"/>
      <c r="F2829" s="80"/>
      <c r="G2829" s="62"/>
    </row>
    <row r="2830" spans="1:7" ht="15.75" x14ac:dyDescent="0.25">
      <c r="A2830" s="27">
        <v>58660</v>
      </c>
      <c r="B2830" s="29" t="s">
        <v>15</v>
      </c>
      <c r="D2830" s="27"/>
      <c r="F2830" s="80"/>
      <c r="G2830" s="62"/>
    </row>
    <row r="2831" spans="1:7" ht="15.75" x14ac:dyDescent="0.25">
      <c r="A2831" s="27">
        <v>58661</v>
      </c>
      <c r="B2831" s="29" t="s">
        <v>15</v>
      </c>
      <c r="D2831" s="27"/>
      <c r="F2831" s="80"/>
      <c r="G2831" s="62"/>
    </row>
    <row r="2832" spans="1:7" ht="15.75" x14ac:dyDescent="0.25">
      <c r="A2832" s="27">
        <v>58662</v>
      </c>
      <c r="B2832" s="29" t="s">
        <v>15</v>
      </c>
      <c r="D2832" s="27"/>
      <c r="F2832" s="80"/>
      <c r="G2832" s="62"/>
    </row>
    <row r="2833" spans="1:7" ht="15.75" x14ac:dyDescent="0.25">
      <c r="A2833" s="27">
        <v>58670</v>
      </c>
      <c r="B2833" s="29" t="s">
        <v>15</v>
      </c>
      <c r="D2833" s="27"/>
      <c r="F2833" s="80"/>
      <c r="G2833" s="62"/>
    </row>
    <row r="2834" spans="1:7" ht="15.75" x14ac:dyDescent="0.25">
      <c r="A2834" s="27">
        <v>58671</v>
      </c>
      <c r="B2834" s="29" t="s">
        <v>15</v>
      </c>
      <c r="D2834" s="27"/>
      <c r="F2834" s="80"/>
      <c r="G2834" s="62"/>
    </row>
    <row r="2835" spans="1:7" ht="15.75" x14ac:dyDescent="0.25">
      <c r="A2835" s="27">
        <v>58672</v>
      </c>
      <c r="B2835" s="29" t="s">
        <v>15</v>
      </c>
      <c r="D2835" s="27"/>
      <c r="F2835" s="80"/>
      <c r="G2835" s="62"/>
    </row>
    <row r="2836" spans="1:7" ht="15.75" x14ac:dyDescent="0.25">
      <c r="A2836" s="27">
        <v>58673</v>
      </c>
      <c r="B2836" s="29" t="s">
        <v>15</v>
      </c>
      <c r="D2836" s="27"/>
      <c r="F2836" s="80"/>
      <c r="G2836" s="62"/>
    </row>
    <row r="2837" spans="1:7" ht="15.75" x14ac:dyDescent="0.25">
      <c r="A2837" s="27">
        <v>58674</v>
      </c>
      <c r="B2837" s="29" t="s">
        <v>15</v>
      </c>
      <c r="D2837" s="27"/>
      <c r="F2837" s="80"/>
      <c r="G2837" s="62"/>
    </row>
    <row r="2838" spans="1:7" ht="15.75" x14ac:dyDescent="0.25">
      <c r="A2838" s="27">
        <v>58800</v>
      </c>
      <c r="B2838" s="29" t="s">
        <v>15</v>
      </c>
      <c r="D2838" s="27"/>
      <c r="F2838" s="80"/>
      <c r="G2838" s="62"/>
    </row>
    <row r="2839" spans="1:7" ht="15.75" x14ac:dyDescent="0.25">
      <c r="A2839" s="27">
        <v>58805</v>
      </c>
      <c r="B2839" s="29" t="s">
        <v>15</v>
      </c>
      <c r="D2839" s="27"/>
      <c r="F2839" s="80"/>
      <c r="G2839" s="62"/>
    </row>
    <row r="2840" spans="1:7" ht="15.75" x14ac:dyDescent="0.25">
      <c r="A2840" s="27">
        <v>58820</v>
      </c>
      <c r="B2840" s="29" t="s">
        <v>15</v>
      </c>
      <c r="D2840" s="27"/>
      <c r="F2840" s="80"/>
      <c r="G2840" s="62"/>
    </row>
    <row r="2841" spans="1:7" ht="15.75" x14ac:dyDescent="0.25">
      <c r="A2841" s="27">
        <v>58900</v>
      </c>
      <c r="B2841" s="29" t="s">
        <v>15</v>
      </c>
      <c r="D2841" s="27"/>
      <c r="F2841" s="80"/>
      <c r="G2841" s="62"/>
    </row>
    <row r="2842" spans="1:7" ht="15.75" x14ac:dyDescent="0.25">
      <c r="A2842" s="27">
        <v>58970</v>
      </c>
      <c r="B2842" s="29" t="s">
        <v>15</v>
      </c>
      <c r="D2842" s="27"/>
      <c r="F2842" s="80"/>
      <c r="G2842" s="62"/>
    </row>
    <row r="2843" spans="1:7" ht="15.75" x14ac:dyDescent="0.25">
      <c r="A2843" s="27">
        <v>58974</v>
      </c>
      <c r="B2843" s="29" t="s">
        <v>15</v>
      </c>
      <c r="D2843" s="27"/>
      <c r="F2843" s="80"/>
      <c r="G2843" s="62"/>
    </row>
    <row r="2844" spans="1:7" ht="15.75" x14ac:dyDescent="0.25">
      <c r="A2844" s="27">
        <v>58976</v>
      </c>
      <c r="B2844" s="29" t="s">
        <v>15</v>
      </c>
      <c r="D2844" s="27"/>
      <c r="F2844" s="80"/>
      <c r="G2844" s="62"/>
    </row>
    <row r="2845" spans="1:7" ht="15.75" x14ac:dyDescent="0.25">
      <c r="A2845" s="27">
        <v>59000</v>
      </c>
      <c r="B2845" s="29" t="s">
        <v>15</v>
      </c>
      <c r="D2845" s="27"/>
      <c r="F2845" s="80"/>
      <c r="G2845" s="62"/>
    </row>
    <row r="2846" spans="1:7" ht="15.75" x14ac:dyDescent="0.25">
      <c r="A2846" s="27">
        <v>59001</v>
      </c>
      <c r="B2846" s="29" t="s">
        <v>15</v>
      </c>
      <c r="D2846" s="27"/>
      <c r="F2846" s="80"/>
      <c r="G2846" s="62"/>
    </row>
    <row r="2847" spans="1:7" ht="15.75" x14ac:dyDescent="0.25">
      <c r="A2847" s="27">
        <v>59012</v>
      </c>
      <c r="B2847" s="29" t="s">
        <v>15</v>
      </c>
      <c r="D2847" s="27"/>
      <c r="F2847" s="80"/>
      <c r="G2847" s="62"/>
    </row>
    <row r="2848" spans="1:7" ht="15.75" x14ac:dyDescent="0.25">
      <c r="A2848" s="27">
        <v>59015</v>
      </c>
      <c r="B2848" s="29" t="s">
        <v>15</v>
      </c>
      <c r="D2848" s="27"/>
      <c r="F2848" s="80"/>
      <c r="G2848" s="62"/>
    </row>
    <row r="2849" spans="1:7" ht="15.75" x14ac:dyDescent="0.25">
      <c r="A2849" s="27">
        <v>59020</v>
      </c>
      <c r="B2849" s="29" t="s">
        <v>15</v>
      </c>
      <c r="D2849" s="27"/>
      <c r="F2849" s="80"/>
      <c r="G2849" s="62"/>
    </row>
    <row r="2850" spans="1:7" ht="15.75" x14ac:dyDescent="0.25">
      <c r="A2850" s="27">
        <v>59025</v>
      </c>
      <c r="B2850" s="29" t="s">
        <v>15</v>
      </c>
      <c r="D2850" s="27"/>
      <c r="F2850" s="80"/>
      <c r="G2850" s="62"/>
    </row>
    <row r="2851" spans="1:7" ht="15.75" x14ac:dyDescent="0.25">
      <c r="A2851" s="27">
        <v>59070</v>
      </c>
      <c r="B2851" s="29" t="s">
        <v>15</v>
      </c>
      <c r="D2851" s="27"/>
      <c r="F2851" s="80"/>
      <c r="G2851" s="62"/>
    </row>
    <row r="2852" spans="1:7" ht="15.75" x14ac:dyDescent="0.25">
      <c r="A2852" s="27">
        <v>59072</v>
      </c>
      <c r="B2852" s="29" t="s">
        <v>15</v>
      </c>
      <c r="D2852" s="27"/>
      <c r="F2852" s="80"/>
      <c r="G2852" s="62"/>
    </row>
    <row r="2853" spans="1:7" ht="15.75" x14ac:dyDescent="0.25">
      <c r="A2853" s="27">
        <v>59074</v>
      </c>
      <c r="B2853" s="29" t="s">
        <v>15</v>
      </c>
      <c r="D2853" s="27"/>
      <c r="F2853" s="80"/>
      <c r="G2853" s="62"/>
    </row>
    <row r="2854" spans="1:7" ht="15.75" x14ac:dyDescent="0.25">
      <c r="A2854" s="27">
        <v>59076</v>
      </c>
      <c r="B2854" s="29" t="s">
        <v>15</v>
      </c>
      <c r="D2854" s="27"/>
      <c r="F2854" s="80"/>
      <c r="G2854" s="62"/>
    </row>
    <row r="2855" spans="1:7" ht="15.75" x14ac:dyDescent="0.25">
      <c r="A2855" s="27">
        <v>59100</v>
      </c>
      <c r="B2855" s="29" t="s">
        <v>15</v>
      </c>
      <c r="D2855" s="27"/>
      <c r="F2855" s="80"/>
      <c r="G2855" s="62"/>
    </row>
    <row r="2856" spans="1:7" ht="15.75" x14ac:dyDescent="0.25">
      <c r="A2856" s="27">
        <v>59150</v>
      </c>
      <c r="B2856" s="29" t="s">
        <v>15</v>
      </c>
      <c r="D2856" s="27"/>
      <c r="F2856" s="80"/>
      <c r="G2856" s="62"/>
    </row>
    <row r="2857" spans="1:7" ht="15.75" x14ac:dyDescent="0.25">
      <c r="A2857" s="27">
        <v>59151</v>
      </c>
      <c r="B2857" s="29" t="s">
        <v>15</v>
      </c>
      <c r="D2857" s="27"/>
      <c r="F2857" s="80"/>
      <c r="G2857" s="62"/>
    </row>
    <row r="2858" spans="1:7" ht="15.75" x14ac:dyDescent="0.25">
      <c r="A2858" s="27">
        <v>59160</v>
      </c>
      <c r="B2858" s="29" t="s">
        <v>15</v>
      </c>
      <c r="D2858" s="27"/>
      <c r="F2858" s="80"/>
      <c r="G2858" s="62"/>
    </row>
    <row r="2859" spans="1:7" ht="15.75" x14ac:dyDescent="0.25">
      <c r="A2859" s="27">
        <v>59200</v>
      </c>
      <c r="B2859" s="29" t="s">
        <v>15</v>
      </c>
      <c r="D2859" s="27"/>
      <c r="F2859" s="80"/>
      <c r="G2859" s="62"/>
    </row>
    <row r="2860" spans="1:7" ht="15.75" x14ac:dyDescent="0.25">
      <c r="A2860" s="27">
        <v>59300</v>
      </c>
      <c r="B2860" s="29" t="s">
        <v>15</v>
      </c>
      <c r="D2860" s="27"/>
      <c r="F2860" s="80"/>
      <c r="G2860" s="62"/>
    </row>
    <row r="2861" spans="1:7" ht="15.75" x14ac:dyDescent="0.25">
      <c r="A2861" s="27">
        <v>59320</v>
      </c>
      <c r="B2861" s="29" t="s">
        <v>15</v>
      </c>
      <c r="D2861" s="27"/>
      <c r="F2861" s="80"/>
      <c r="G2861" s="62"/>
    </row>
    <row r="2862" spans="1:7" ht="15.75" x14ac:dyDescent="0.25">
      <c r="A2862" s="27">
        <v>59412</v>
      </c>
      <c r="B2862" s="29" t="s">
        <v>15</v>
      </c>
      <c r="D2862" s="27"/>
      <c r="F2862" s="80"/>
      <c r="G2862" s="62"/>
    </row>
    <row r="2863" spans="1:7" ht="15.75" x14ac:dyDescent="0.25">
      <c r="A2863" s="27">
        <v>59414</v>
      </c>
      <c r="B2863" s="29" t="s">
        <v>15</v>
      </c>
      <c r="D2863" s="27"/>
      <c r="F2863" s="80"/>
      <c r="G2863" s="62"/>
    </row>
    <row r="2864" spans="1:7" ht="15.75" x14ac:dyDescent="0.25">
      <c r="A2864" s="27">
        <v>59812</v>
      </c>
      <c r="B2864" s="29" t="s">
        <v>15</v>
      </c>
      <c r="D2864" s="27"/>
      <c r="F2864" s="80"/>
      <c r="G2864" s="62"/>
    </row>
    <row r="2865" spans="1:7" ht="15.75" x14ac:dyDescent="0.25">
      <c r="A2865" s="27">
        <v>59820</v>
      </c>
      <c r="B2865" s="29" t="s">
        <v>15</v>
      </c>
      <c r="D2865" s="27"/>
      <c r="F2865" s="80"/>
      <c r="G2865" s="62"/>
    </row>
    <row r="2866" spans="1:7" ht="15.75" x14ac:dyDescent="0.25">
      <c r="A2866" s="27">
        <v>59821</v>
      </c>
      <c r="B2866" s="29" t="s">
        <v>15</v>
      </c>
      <c r="D2866" s="27"/>
      <c r="F2866" s="80"/>
      <c r="G2866" s="62"/>
    </row>
    <row r="2867" spans="1:7" ht="15.75" x14ac:dyDescent="0.25">
      <c r="A2867" s="27">
        <v>59840</v>
      </c>
      <c r="B2867" s="29" t="s">
        <v>15</v>
      </c>
      <c r="D2867" s="27"/>
      <c r="F2867" s="80"/>
      <c r="G2867" s="62"/>
    </row>
    <row r="2868" spans="1:7" ht="15.75" x14ac:dyDescent="0.25">
      <c r="A2868" s="27">
        <v>59841</v>
      </c>
      <c r="B2868" s="29" t="s">
        <v>15</v>
      </c>
      <c r="D2868" s="27"/>
      <c r="F2868" s="80"/>
      <c r="G2868" s="62"/>
    </row>
    <row r="2869" spans="1:7" ht="15.75" x14ac:dyDescent="0.25">
      <c r="A2869" s="27">
        <v>59866</v>
      </c>
      <c r="B2869" s="29" t="s">
        <v>15</v>
      </c>
      <c r="D2869" s="27"/>
      <c r="F2869" s="80"/>
      <c r="G2869" s="62"/>
    </row>
    <row r="2870" spans="1:7" ht="15.75" x14ac:dyDescent="0.25">
      <c r="A2870" s="27">
        <v>59870</v>
      </c>
      <c r="B2870" s="29" t="s">
        <v>15</v>
      </c>
      <c r="D2870" s="27"/>
      <c r="F2870" s="80"/>
      <c r="G2870" s="62"/>
    </row>
    <row r="2871" spans="1:7" ht="15.75" x14ac:dyDescent="0.25">
      <c r="A2871" s="27">
        <v>59871</v>
      </c>
      <c r="B2871" s="29" t="s">
        <v>15</v>
      </c>
      <c r="D2871" s="27"/>
      <c r="F2871" s="80"/>
      <c r="G2871" s="62"/>
    </row>
    <row r="2872" spans="1:7" ht="15.75" x14ac:dyDescent="0.25">
      <c r="A2872" s="27">
        <v>60000</v>
      </c>
      <c r="B2872" s="29" t="s">
        <v>15</v>
      </c>
      <c r="D2872" s="27"/>
      <c r="F2872" s="80"/>
      <c r="G2872" s="62"/>
    </row>
    <row r="2873" spans="1:7" ht="15.75" x14ac:dyDescent="0.25">
      <c r="A2873" s="27">
        <v>60100</v>
      </c>
      <c r="B2873" s="29" t="s">
        <v>15</v>
      </c>
      <c r="D2873" s="27"/>
      <c r="F2873" s="80"/>
      <c r="G2873" s="62"/>
    </row>
    <row r="2874" spans="1:7" ht="15.75" x14ac:dyDescent="0.25">
      <c r="A2874" s="27">
        <v>60200</v>
      </c>
      <c r="B2874" s="29" t="s">
        <v>15</v>
      </c>
      <c r="D2874" s="27"/>
      <c r="F2874" s="80"/>
      <c r="G2874" s="62"/>
    </row>
    <row r="2875" spans="1:7" ht="15.75" x14ac:dyDescent="0.25">
      <c r="A2875" s="27">
        <v>60210</v>
      </c>
      <c r="B2875" s="29" t="s">
        <v>15</v>
      </c>
      <c r="D2875" s="27"/>
      <c r="F2875" s="80"/>
      <c r="G2875" s="62"/>
    </row>
    <row r="2876" spans="1:7" ht="15.75" x14ac:dyDescent="0.25">
      <c r="A2876" s="27">
        <v>60212</v>
      </c>
      <c r="B2876" s="29" t="s">
        <v>15</v>
      </c>
      <c r="D2876" s="27"/>
      <c r="F2876" s="80"/>
      <c r="G2876" s="62"/>
    </row>
    <row r="2877" spans="1:7" ht="15.75" x14ac:dyDescent="0.25">
      <c r="A2877" s="27">
        <v>60220</v>
      </c>
      <c r="B2877" s="29" t="s">
        <v>15</v>
      </c>
      <c r="D2877" s="27"/>
      <c r="F2877" s="80"/>
      <c r="G2877" s="62"/>
    </row>
    <row r="2878" spans="1:7" ht="15.75" x14ac:dyDescent="0.25">
      <c r="A2878" s="27">
        <v>60225</v>
      </c>
      <c r="B2878" s="29" t="s">
        <v>15</v>
      </c>
      <c r="D2878" s="27"/>
      <c r="F2878" s="80"/>
      <c r="G2878" s="62"/>
    </row>
    <row r="2879" spans="1:7" ht="15.75" x14ac:dyDescent="0.25">
      <c r="A2879" s="27">
        <v>60240</v>
      </c>
      <c r="B2879" s="29" t="s">
        <v>15</v>
      </c>
      <c r="D2879" s="27"/>
      <c r="F2879" s="80"/>
      <c r="G2879" s="62"/>
    </row>
    <row r="2880" spans="1:7" ht="15.75" x14ac:dyDescent="0.25">
      <c r="A2880" s="27">
        <v>60280</v>
      </c>
      <c r="B2880" s="29" t="s">
        <v>15</v>
      </c>
      <c r="D2880" s="27"/>
      <c r="F2880" s="80"/>
      <c r="G2880" s="62"/>
    </row>
    <row r="2881" spans="1:7" ht="15.75" x14ac:dyDescent="0.25">
      <c r="A2881" s="27">
        <v>60281</v>
      </c>
      <c r="B2881" s="29" t="s">
        <v>15</v>
      </c>
      <c r="D2881" s="27"/>
      <c r="F2881" s="80"/>
      <c r="G2881" s="62"/>
    </row>
    <row r="2882" spans="1:7" ht="15.75" x14ac:dyDescent="0.25">
      <c r="A2882" s="27">
        <v>60300</v>
      </c>
      <c r="B2882" s="29" t="s">
        <v>15</v>
      </c>
      <c r="D2882" s="27"/>
      <c r="F2882" s="80"/>
      <c r="G2882" s="62"/>
    </row>
    <row r="2883" spans="1:7" ht="15.75" x14ac:dyDescent="0.25">
      <c r="A2883" s="27">
        <v>60500</v>
      </c>
      <c r="B2883" s="29" t="s">
        <v>15</v>
      </c>
      <c r="D2883" s="27"/>
      <c r="F2883" s="80"/>
      <c r="G2883" s="62"/>
    </row>
    <row r="2884" spans="1:7" ht="15.75" x14ac:dyDescent="0.25">
      <c r="A2884" s="27">
        <v>61000</v>
      </c>
      <c r="B2884" s="29" t="s">
        <v>15</v>
      </c>
      <c r="D2884" s="27"/>
      <c r="F2884" s="80"/>
      <c r="G2884" s="62"/>
    </row>
    <row r="2885" spans="1:7" ht="15.75" x14ac:dyDescent="0.25">
      <c r="A2885" s="27">
        <v>61001</v>
      </c>
      <c r="B2885" s="29" t="s">
        <v>15</v>
      </c>
      <c r="D2885" s="27"/>
      <c r="F2885" s="80"/>
      <c r="G2885" s="62"/>
    </row>
    <row r="2886" spans="1:7" ht="15.75" x14ac:dyDescent="0.25">
      <c r="A2886" s="27">
        <v>61020</v>
      </c>
      <c r="B2886" s="29" t="s">
        <v>15</v>
      </c>
      <c r="D2886" s="27"/>
      <c r="F2886" s="80"/>
      <c r="G2886" s="62"/>
    </row>
    <row r="2887" spans="1:7" ht="15.75" x14ac:dyDescent="0.25">
      <c r="A2887" s="27">
        <v>61026</v>
      </c>
      <c r="B2887" s="29" t="s">
        <v>15</v>
      </c>
      <c r="D2887" s="27"/>
      <c r="F2887" s="80"/>
      <c r="G2887" s="62"/>
    </row>
    <row r="2888" spans="1:7" ht="15.75" x14ac:dyDescent="0.25">
      <c r="A2888" s="27">
        <v>61050</v>
      </c>
      <c r="B2888" s="29" t="s">
        <v>15</v>
      </c>
      <c r="D2888" s="27"/>
      <c r="F2888" s="80"/>
      <c r="G2888" s="62"/>
    </row>
    <row r="2889" spans="1:7" ht="15.75" x14ac:dyDescent="0.25">
      <c r="A2889" s="27">
        <v>61055</v>
      </c>
      <c r="B2889" s="29" t="s">
        <v>15</v>
      </c>
      <c r="D2889" s="27"/>
      <c r="F2889" s="80"/>
      <c r="G2889" s="62"/>
    </row>
    <row r="2890" spans="1:7" ht="15.75" x14ac:dyDescent="0.25">
      <c r="A2890" s="27">
        <v>61070</v>
      </c>
      <c r="B2890" s="29" t="s">
        <v>15</v>
      </c>
      <c r="D2890" s="27"/>
      <c r="F2890" s="80"/>
      <c r="G2890" s="62"/>
    </row>
    <row r="2891" spans="1:7" ht="15.75" x14ac:dyDescent="0.25">
      <c r="A2891" s="27">
        <v>61215</v>
      </c>
      <c r="B2891" s="29" t="s">
        <v>15</v>
      </c>
      <c r="D2891" s="27"/>
      <c r="F2891" s="80"/>
      <c r="G2891" s="62"/>
    </row>
    <row r="2892" spans="1:7" ht="15.75" x14ac:dyDescent="0.25">
      <c r="A2892" s="27">
        <v>61330</v>
      </c>
      <c r="B2892" s="29" t="s">
        <v>15</v>
      </c>
      <c r="D2892" s="27"/>
      <c r="F2892" s="80"/>
      <c r="G2892" s="62"/>
    </row>
    <row r="2893" spans="1:7" ht="15.75" x14ac:dyDescent="0.25">
      <c r="A2893" s="27">
        <v>61770</v>
      </c>
      <c r="B2893" s="29" t="s">
        <v>15</v>
      </c>
      <c r="D2893" s="27"/>
      <c r="F2893" s="80"/>
      <c r="G2893" s="62"/>
    </row>
    <row r="2894" spans="1:7" ht="15.75" x14ac:dyDescent="0.25">
      <c r="A2894" s="27">
        <v>61790</v>
      </c>
      <c r="B2894" s="29" t="s">
        <v>15</v>
      </c>
      <c r="D2894" s="27"/>
      <c r="F2894" s="80"/>
      <c r="G2894" s="62"/>
    </row>
    <row r="2895" spans="1:7" ht="15.75" x14ac:dyDescent="0.25">
      <c r="A2895" s="27">
        <v>61791</v>
      </c>
      <c r="B2895" s="29" t="s">
        <v>15</v>
      </c>
      <c r="D2895" s="27"/>
      <c r="F2895" s="80"/>
      <c r="G2895" s="62"/>
    </row>
    <row r="2896" spans="1:7" ht="15.75" x14ac:dyDescent="0.25">
      <c r="A2896" s="27">
        <v>61880</v>
      </c>
      <c r="B2896" s="29" t="s">
        <v>15</v>
      </c>
      <c r="D2896" s="27"/>
      <c r="F2896" s="80"/>
      <c r="G2896" s="62"/>
    </row>
    <row r="2897" spans="1:7" ht="15.75" x14ac:dyDescent="0.25">
      <c r="A2897" s="27">
        <v>61885</v>
      </c>
      <c r="B2897" s="29" t="s">
        <v>15</v>
      </c>
      <c r="D2897" s="27"/>
      <c r="F2897" s="80"/>
      <c r="G2897" s="62"/>
    </row>
    <row r="2898" spans="1:7" ht="15.75" x14ac:dyDescent="0.25">
      <c r="A2898" s="27">
        <v>61886</v>
      </c>
      <c r="B2898" s="29" t="s">
        <v>15</v>
      </c>
      <c r="D2898" s="27"/>
      <c r="F2898" s="80"/>
      <c r="G2898" s="62"/>
    </row>
    <row r="2899" spans="1:7" ht="15.75" x14ac:dyDescent="0.25">
      <c r="A2899" s="27">
        <v>61888</v>
      </c>
      <c r="B2899" s="29" t="s">
        <v>15</v>
      </c>
      <c r="D2899" s="27"/>
      <c r="F2899" s="80"/>
      <c r="G2899" s="62"/>
    </row>
    <row r="2900" spans="1:7" ht="15.75" x14ac:dyDescent="0.25">
      <c r="A2900" s="27">
        <v>62194</v>
      </c>
      <c r="B2900" s="29" t="s">
        <v>15</v>
      </c>
      <c r="D2900" s="27"/>
      <c r="F2900" s="80"/>
      <c r="G2900" s="62"/>
    </row>
    <row r="2901" spans="1:7" ht="15.75" x14ac:dyDescent="0.25">
      <c r="A2901" s="27">
        <v>62225</v>
      </c>
      <c r="B2901" s="29" t="s">
        <v>15</v>
      </c>
      <c r="D2901" s="27"/>
      <c r="F2901" s="80"/>
      <c r="G2901" s="62"/>
    </row>
    <row r="2902" spans="1:7" ht="15.75" x14ac:dyDescent="0.25">
      <c r="A2902" s="27">
        <v>62230</v>
      </c>
      <c r="B2902" s="29" t="s">
        <v>15</v>
      </c>
      <c r="D2902" s="27"/>
      <c r="F2902" s="80"/>
      <c r="G2902" s="62"/>
    </row>
    <row r="2903" spans="1:7" ht="15.75" x14ac:dyDescent="0.25">
      <c r="A2903" s="27">
        <v>62252</v>
      </c>
      <c r="B2903" s="29" t="s">
        <v>15</v>
      </c>
      <c r="D2903" s="27"/>
      <c r="F2903" s="80"/>
      <c r="G2903" s="62"/>
    </row>
    <row r="2904" spans="1:7" ht="15.75" x14ac:dyDescent="0.25">
      <c r="A2904" s="27">
        <v>62263</v>
      </c>
      <c r="B2904" s="29" t="s">
        <v>15</v>
      </c>
      <c r="D2904" s="27"/>
      <c r="F2904" s="80"/>
      <c r="G2904" s="62"/>
    </row>
    <row r="2905" spans="1:7" ht="15.75" x14ac:dyDescent="0.25">
      <c r="A2905" s="27">
        <v>62264</v>
      </c>
      <c r="B2905" s="29" t="s">
        <v>15</v>
      </c>
      <c r="D2905" s="27"/>
      <c r="F2905" s="80"/>
      <c r="G2905" s="62"/>
    </row>
    <row r="2906" spans="1:7" ht="15.75" x14ac:dyDescent="0.25">
      <c r="A2906" s="27">
        <v>62267</v>
      </c>
      <c r="B2906" s="29" t="s">
        <v>15</v>
      </c>
      <c r="D2906" s="27"/>
      <c r="F2906" s="80"/>
      <c r="G2906" s="62"/>
    </row>
    <row r="2907" spans="1:7" ht="15.75" x14ac:dyDescent="0.25">
      <c r="A2907" s="27">
        <v>62268</v>
      </c>
      <c r="B2907" s="29" t="s">
        <v>15</v>
      </c>
      <c r="D2907" s="27"/>
      <c r="F2907" s="80"/>
      <c r="G2907" s="62"/>
    </row>
    <row r="2908" spans="1:7" ht="15.75" x14ac:dyDescent="0.25">
      <c r="A2908" s="27">
        <v>62269</v>
      </c>
      <c r="B2908" s="29" t="s">
        <v>15</v>
      </c>
      <c r="D2908" s="27"/>
      <c r="F2908" s="80"/>
      <c r="G2908" s="62"/>
    </row>
    <row r="2909" spans="1:7" ht="15.75" x14ac:dyDescent="0.25">
      <c r="A2909" s="27">
        <v>62270</v>
      </c>
      <c r="B2909" s="29" t="s">
        <v>15</v>
      </c>
      <c r="D2909" s="27"/>
      <c r="F2909" s="80"/>
      <c r="G2909" s="62"/>
    </row>
    <row r="2910" spans="1:7" ht="15.75" x14ac:dyDescent="0.25">
      <c r="A2910" s="27">
        <v>62272</v>
      </c>
      <c r="B2910" s="29" t="s">
        <v>15</v>
      </c>
      <c r="D2910" s="27"/>
      <c r="F2910" s="80"/>
      <c r="G2910" s="62"/>
    </row>
    <row r="2911" spans="1:7" ht="15.75" x14ac:dyDescent="0.25">
      <c r="A2911" s="27">
        <v>62273</v>
      </c>
      <c r="B2911" s="29" t="s">
        <v>15</v>
      </c>
      <c r="D2911" s="27"/>
      <c r="F2911" s="80"/>
      <c r="G2911" s="62"/>
    </row>
    <row r="2912" spans="1:7" ht="15.75" x14ac:dyDescent="0.25">
      <c r="A2912" s="27">
        <v>62280</v>
      </c>
      <c r="B2912" s="29" t="s">
        <v>15</v>
      </c>
      <c r="D2912" s="27"/>
      <c r="F2912" s="80"/>
      <c r="G2912" s="62"/>
    </row>
    <row r="2913" spans="1:7" ht="15.75" x14ac:dyDescent="0.25">
      <c r="A2913" s="27">
        <v>62281</v>
      </c>
      <c r="B2913" s="29" t="s">
        <v>15</v>
      </c>
      <c r="D2913" s="27"/>
      <c r="F2913" s="80"/>
      <c r="G2913" s="62"/>
    </row>
    <row r="2914" spans="1:7" ht="15.75" x14ac:dyDescent="0.25">
      <c r="A2914" s="27">
        <v>62282</v>
      </c>
      <c r="B2914" s="29" t="s">
        <v>15</v>
      </c>
      <c r="D2914" s="27"/>
      <c r="F2914" s="80"/>
      <c r="G2914" s="62"/>
    </row>
    <row r="2915" spans="1:7" ht="15.75" x14ac:dyDescent="0.25">
      <c r="A2915" s="27">
        <v>62287</v>
      </c>
      <c r="B2915" s="29" t="s">
        <v>15</v>
      </c>
      <c r="D2915" s="27"/>
      <c r="F2915" s="80"/>
      <c r="G2915" s="62"/>
    </row>
    <row r="2916" spans="1:7" ht="15.75" x14ac:dyDescent="0.25">
      <c r="A2916" s="27">
        <v>62292</v>
      </c>
      <c r="B2916" s="29" t="s">
        <v>15</v>
      </c>
      <c r="D2916" s="27"/>
      <c r="F2916" s="80"/>
      <c r="G2916" s="62"/>
    </row>
    <row r="2917" spans="1:7" ht="15.75" x14ac:dyDescent="0.25">
      <c r="A2917" s="27">
        <v>62294</v>
      </c>
      <c r="B2917" s="29" t="s">
        <v>15</v>
      </c>
      <c r="D2917" s="27"/>
      <c r="F2917" s="80"/>
      <c r="G2917" s="62"/>
    </row>
    <row r="2918" spans="1:7" ht="15.75" x14ac:dyDescent="0.25">
      <c r="A2918" s="27">
        <v>62320</v>
      </c>
      <c r="B2918" s="29" t="s">
        <v>15</v>
      </c>
      <c r="D2918" s="27"/>
      <c r="F2918" s="80"/>
      <c r="G2918" s="62"/>
    </row>
    <row r="2919" spans="1:7" ht="15.75" x14ac:dyDescent="0.25">
      <c r="A2919" s="27">
        <v>62321</v>
      </c>
      <c r="B2919" s="29" t="s">
        <v>15</v>
      </c>
      <c r="D2919" s="27"/>
      <c r="F2919" s="80"/>
      <c r="G2919" s="62"/>
    </row>
    <row r="2920" spans="1:7" ht="15.75" x14ac:dyDescent="0.25">
      <c r="A2920" s="27">
        <v>62322</v>
      </c>
      <c r="B2920" s="29" t="s">
        <v>15</v>
      </c>
      <c r="D2920" s="27"/>
      <c r="F2920" s="80"/>
      <c r="G2920" s="62"/>
    </row>
    <row r="2921" spans="1:7" ht="15.75" x14ac:dyDescent="0.25">
      <c r="A2921" s="27">
        <v>62323</v>
      </c>
      <c r="B2921" s="29" t="s">
        <v>15</v>
      </c>
      <c r="D2921" s="27"/>
      <c r="F2921" s="80"/>
      <c r="G2921" s="62"/>
    </row>
    <row r="2922" spans="1:7" ht="15.75" x14ac:dyDescent="0.25">
      <c r="A2922" s="27">
        <v>62324</v>
      </c>
      <c r="B2922" s="29" t="s">
        <v>15</v>
      </c>
      <c r="D2922" s="27"/>
      <c r="F2922" s="80"/>
      <c r="G2922" s="62"/>
    </row>
    <row r="2923" spans="1:7" ht="15.75" x14ac:dyDescent="0.25">
      <c r="A2923" s="27">
        <v>62325</v>
      </c>
      <c r="B2923" s="29" t="s">
        <v>15</v>
      </c>
      <c r="D2923" s="27"/>
      <c r="F2923" s="80"/>
      <c r="G2923" s="62"/>
    </row>
    <row r="2924" spans="1:7" ht="15.75" x14ac:dyDescent="0.25">
      <c r="A2924" s="27">
        <v>62326</v>
      </c>
      <c r="B2924" s="29" t="s">
        <v>15</v>
      </c>
      <c r="D2924" s="27"/>
      <c r="F2924" s="80"/>
      <c r="G2924" s="62"/>
    </row>
    <row r="2925" spans="1:7" ht="15.75" x14ac:dyDescent="0.25">
      <c r="A2925" s="27">
        <v>62327</v>
      </c>
      <c r="B2925" s="29" t="s">
        <v>15</v>
      </c>
      <c r="D2925" s="27"/>
      <c r="F2925" s="80"/>
      <c r="G2925" s="62"/>
    </row>
    <row r="2926" spans="1:7" ht="15.75" x14ac:dyDescent="0.25">
      <c r="A2926" s="27">
        <v>62350</v>
      </c>
      <c r="B2926" s="29" t="s">
        <v>15</v>
      </c>
      <c r="D2926" s="27"/>
      <c r="F2926" s="80"/>
      <c r="G2926" s="62"/>
    </row>
    <row r="2927" spans="1:7" ht="15.75" x14ac:dyDescent="0.25">
      <c r="A2927" s="27">
        <v>62355</v>
      </c>
      <c r="B2927" s="29" t="s">
        <v>15</v>
      </c>
      <c r="D2927" s="27"/>
      <c r="F2927" s="80"/>
      <c r="G2927" s="62"/>
    </row>
    <row r="2928" spans="1:7" ht="15.75" x14ac:dyDescent="0.25">
      <c r="A2928" s="27">
        <v>62360</v>
      </c>
      <c r="B2928" s="29" t="s">
        <v>15</v>
      </c>
      <c r="D2928" s="27"/>
      <c r="F2928" s="80"/>
      <c r="G2928" s="62"/>
    </row>
    <row r="2929" spans="1:7" ht="15.75" x14ac:dyDescent="0.25">
      <c r="A2929" s="27">
        <v>62361</v>
      </c>
      <c r="B2929" s="29" t="s">
        <v>15</v>
      </c>
      <c r="D2929" s="27"/>
      <c r="F2929" s="80"/>
      <c r="G2929" s="62"/>
    </row>
    <row r="2930" spans="1:7" ht="15.75" x14ac:dyDescent="0.25">
      <c r="A2930" s="27">
        <v>62362</v>
      </c>
      <c r="B2930" s="29" t="s">
        <v>15</v>
      </c>
      <c r="D2930" s="27"/>
      <c r="F2930" s="80"/>
      <c r="G2930" s="62"/>
    </row>
    <row r="2931" spans="1:7" ht="15.75" x14ac:dyDescent="0.25">
      <c r="A2931" s="27">
        <v>62365</v>
      </c>
      <c r="B2931" s="29" t="s">
        <v>15</v>
      </c>
      <c r="D2931" s="27"/>
      <c r="F2931" s="80"/>
      <c r="G2931" s="62"/>
    </row>
    <row r="2932" spans="1:7" ht="15.75" x14ac:dyDescent="0.25">
      <c r="A2932" s="27">
        <v>62367</v>
      </c>
      <c r="B2932" s="29" t="s">
        <v>15</v>
      </c>
      <c r="D2932" s="27"/>
      <c r="F2932" s="80"/>
      <c r="G2932" s="62"/>
    </row>
    <row r="2933" spans="1:7" ht="15.75" x14ac:dyDescent="0.25">
      <c r="A2933" s="27">
        <v>62368</v>
      </c>
      <c r="B2933" s="29" t="s">
        <v>15</v>
      </c>
      <c r="D2933" s="27"/>
      <c r="F2933" s="80"/>
      <c r="G2933" s="62"/>
    </row>
    <row r="2934" spans="1:7" ht="15.75" x14ac:dyDescent="0.25">
      <c r="A2934" s="27">
        <v>62369</v>
      </c>
      <c r="B2934" s="29" t="s">
        <v>15</v>
      </c>
      <c r="D2934" s="27"/>
      <c r="F2934" s="80"/>
      <c r="G2934" s="62"/>
    </row>
    <row r="2935" spans="1:7" ht="15.75" x14ac:dyDescent="0.25">
      <c r="A2935" s="27">
        <v>62370</v>
      </c>
      <c r="B2935" s="29" t="s">
        <v>15</v>
      </c>
      <c r="D2935" s="27"/>
      <c r="F2935" s="80"/>
      <c r="G2935" s="62"/>
    </row>
    <row r="2936" spans="1:7" ht="15.75" x14ac:dyDescent="0.25">
      <c r="A2936" s="27">
        <v>62380</v>
      </c>
      <c r="B2936" s="29" t="s">
        <v>15</v>
      </c>
      <c r="D2936" s="27"/>
      <c r="F2936" s="80"/>
      <c r="G2936" s="62"/>
    </row>
    <row r="2937" spans="1:7" ht="15.75" x14ac:dyDescent="0.25">
      <c r="A2937" s="27">
        <v>63001</v>
      </c>
      <c r="B2937" s="29" t="s">
        <v>15</v>
      </c>
      <c r="D2937" s="27"/>
      <c r="F2937" s="80"/>
      <c r="G2937" s="62"/>
    </row>
    <row r="2938" spans="1:7" ht="15.75" x14ac:dyDescent="0.25">
      <c r="A2938" s="27">
        <v>63003</v>
      </c>
      <c r="B2938" s="29" t="s">
        <v>15</v>
      </c>
      <c r="D2938" s="27"/>
      <c r="F2938" s="80"/>
      <c r="G2938" s="62"/>
    </row>
    <row r="2939" spans="1:7" ht="15.75" x14ac:dyDescent="0.25">
      <c r="A2939" s="27">
        <v>63005</v>
      </c>
      <c r="B2939" s="29" t="s">
        <v>15</v>
      </c>
      <c r="D2939" s="27"/>
      <c r="F2939" s="80"/>
      <c r="G2939" s="62"/>
    </row>
    <row r="2940" spans="1:7" ht="15.75" x14ac:dyDescent="0.25">
      <c r="A2940" s="27">
        <v>63020</v>
      </c>
      <c r="B2940" s="29" t="s">
        <v>15</v>
      </c>
      <c r="D2940" s="27"/>
      <c r="F2940" s="80"/>
      <c r="G2940" s="62"/>
    </row>
    <row r="2941" spans="1:7" ht="15.75" x14ac:dyDescent="0.25">
      <c r="A2941" s="27">
        <v>63030</v>
      </c>
      <c r="B2941" s="29" t="s">
        <v>15</v>
      </c>
      <c r="D2941" s="27"/>
      <c r="F2941" s="80"/>
      <c r="G2941" s="62"/>
    </row>
    <row r="2942" spans="1:7" ht="15.75" x14ac:dyDescent="0.25">
      <c r="A2942" s="27">
        <v>63042</v>
      </c>
      <c r="B2942" s="29" t="s">
        <v>15</v>
      </c>
      <c r="D2942" s="27"/>
      <c r="F2942" s="80"/>
      <c r="G2942" s="62"/>
    </row>
    <row r="2943" spans="1:7" ht="15.75" x14ac:dyDescent="0.25">
      <c r="A2943" s="27">
        <v>63045</v>
      </c>
      <c r="B2943" s="29" t="s">
        <v>15</v>
      </c>
      <c r="D2943" s="27"/>
      <c r="F2943" s="80"/>
      <c r="G2943" s="62"/>
    </row>
    <row r="2944" spans="1:7" ht="15.75" x14ac:dyDescent="0.25">
      <c r="A2944" s="27">
        <v>63046</v>
      </c>
      <c r="B2944" s="29" t="s">
        <v>15</v>
      </c>
      <c r="D2944" s="27"/>
      <c r="F2944" s="80"/>
      <c r="G2944" s="62"/>
    </row>
    <row r="2945" spans="1:7" ht="15.75" x14ac:dyDescent="0.25">
      <c r="A2945" s="27">
        <v>63047</v>
      </c>
      <c r="B2945" s="29" t="s">
        <v>15</v>
      </c>
      <c r="D2945" s="27"/>
      <c r="F2945" s="80"/>
      <c r="G2945" s="62"/>
    </row>
    <row r="2946" spans="1:7" ht="15.75" x14ac:dyDescent="0.25">
      <c r="A2946" s="27">
        <v>63055</v>
      </c>
      <c r="B2946" s="29" t="s">
        <v>15</v>
      </c>
      <c r="D2946" s="27"/>
      <c r="F2946" s="80"/>
      <c r="G2946" s="62"/>
    </row>
    <row r="2947" spans="1:7" ht="15.75" x14ac:dyDescent="0.25">
      <c r="A2947" s="27">
        <v>63056</v>
      </c>
      <c r="B2947" s="29" t="s">
        <v>15</v>
      </c>
      <c r="D2947" s="27"/>
      <c r="F2947" s="80"/>
      <c r="G2947" s="62"/>
    </row>
    <row r="2948" spans="1:7" ht="15.75" x14ac:dyDescent="0.25">
      <c r="A2948" s="27">
        <v>63600</v>
      </c>
      <c r="B2948" s="29" t="s">
        <v>15</v>
      </c>
      <c r="D2948" s="27"/>
      <c r="F2948" s="80"/>
      <c r="G2948" s="62"/>
    </row>
    <row r="2949" spans="1:7" ht="15.75" x14ac:dyDescent="0.25">
      <c r="A2949" s="27">
        <v>63610</v>
      </c>
      <c r="B2949" s="29" t="s">
        <v>15</v>
      </c>
      <c r="D2949" s="27"/>
      <c r="F2949" s="80"/>
      <c r="G2949" s="62"/>
    </row>
    <row r="2950" spans="1:7" ht="15.75" x14ac:dyDescent="0.25">
      <c r="A2950" s="27">
        <v>63615</v>
      </c>
      <c r="B2950" s="29" t="s">
        <v>15</v>
      </c>
      <c r="D2950" s="27"/>
      <c r="F2950" s="80"/>
      <c r="G2950" s="62"/>
    </row>
    <row r="2951" spans="1:7" ht="15.75" x14ac:dyDescent="0.25">
      <c r="A2951" s="27">
        <v>63650</v>
      </c>
      <c r="B2951" s="29" t="s">
        <v>15</v>
      </c>
      <c r="D2951" s="27"/>
      <c r="F2951" s="80"/>
      <c r="G2951" s="62"/>
    </row>
    <row r="2952" spans="1:7" ht="15.75" x14ac:dyDescent="0.25">
      <c r="A2952" s="27">
        <v>63655</v>
      </c>
      <c r="B2952" s="29" t="s">
        <v>15</v>
      </c>
      <c r="D2952" s="27"/>
      <c r="F2952" s="80"/>
      <c r="G2952" s="62"/>
    </row>
    <row r="2953" spans="1:7" ht="15.75" x14ac:dyDescent="0.25">
      <c r="A2953" s="27">
        <v>63661</v>
      </c>
      <c r="B2953" s="29" t="s">
        <v>15</v>
      </c>
      <c r="D2953" s="27"/>
      <c r="F2953" s="80"/>
      <c r="G2953" s="62"/>
    </row>
    <row r="2954" spans="1:7" ht="15.75" x14ac:dyDescent="0.25">
      <c r="A2954" s="27">
        <v>63662</v>
      </c>
      <c r="B2954" s="29" t="s">
        <v>15</v>
      </c>
      <c r="D2954" s="27"/>
      <c r="F2954" s="80"/>
      <c r="G2954" s="62"/>
    </row>
    <row r="2955" spans="1:7" ht="15.75" x14ac:dyDescent="0.25">
      <c r="A2955" s="27">
        <v>63663</v>
      </c>
      <c r="B2955" s="29" t="s">
        <v>15</v>
      </c>
      <c r="D2955" s="27"/>
      <c r="F2955" s="80"/>
      <c r="G2955" s="62"/>
    </row>
    <row r="2956" spans="1:7" ht="15.75" x14ac:dyDescent="0.25">
      <c r="A2956" s="27">
        <v>63664</v>
      </c>
      <c r="B2956" s="29" t="s">
        <v>15</v>
      </c>
      <c r="D2956" s="27"/>
      <c r="F2956" s="80"/>
      <c r="G2956" s="62"/>
    </row>
    <row r="2957" spans="1:7" ht="15.75" x14ac:dyDescent="0.25">
      <c r="A2957" s="27">
        <v>63685</v>
      </c>
      <c r="B2957" s="29" t="s">
        <v>15</v>
      </c>
      <c r="D2957" s="27"/>
      <c r="F2957" s="80"/>
      <c r="G2957" s="62"/>
    </row>
    <row r="2958" spans="1:7" ht="15.75" x14ac:dyDescent="0.25">
      <c r="A2958" s="27">
        <v>63688</v>
      </c>
      <c r="B2958" s="29" t="s">
        <v>15</v>
      </c>
      <c r="D2958" s="27"/>
      <c r="F2958" s="80"/>
      <c r="G2958" s="62"/>
    </row>
    <row r="2959" spans="1:7" ht="15.75" x14ac:dyDescent="0.25">
      <c r="A2959" s="27">
        <v>63744</v>
      </c>
      <c r="B2959" s="29" t="s">
        <v>15</v>
      </c>
      <c r="D2959" s="27"/>
      <c r="F2959" s="80"/>
      <c r="G2959" s="62"/>
    </row>
    <row r="2960" spans="1:7" ht="15.75" x14ac:dyDescent="0.25">
      <c r="A2960" s="27">
        <v>63746</v>
      </c>
      <c r="B2960" s="29" t="s">
        <v>15</v>
      </c>
      <c r="D2960" s="27"/>
      <c r="F2960" s="80"/>
      <c r="G2960" s="62"/>
    </row>
    <row r="2961" spans="1:7" ht="15.75" x14ac:dyDescent="0.25">
      <c r="A2961" s="27">
        <v>64400</v>
      </c>
      <c r="B2961" s="29" t="s">
        <v>15</v>
      </c>
      <c r="D2961" s="27"/>
      <c r="F2961" s="80"/>
      <c r="G2961" s="62"/>
    </row>
    <row r="2962" spans="1:7" ht="15.75" x14ac:dyDescent="0.25">
      <c r="A2962" s="27">
        <v>64405</v>
      </c>
      <c r="B2962" s="29" t="s">
        <v>15</v>
      </c>
      <c r="D2962" s="27"/>
      <c r="F2962" s="80"/>
      <c r="G2962" s="62"/>
    </row>
    <row r="2963" spans="1:7" ht="15.75" x14ac:dyDescent="0.25">
      <c r="A2963" s="27">
        <v>64408</v>
      </c>
      <c r="B2963" s="29" t="s">
        <v>15</v>
      </c>
      <c r="D2963" s="27"/>
      <c r="F2963" s="80"/>
      <c r="G2963" s="62"/>
    </row>
    <row r="2964" spans="1:7" ht="15.75" x14ac:dyDescent="0.25">
      <c r="A2964" s="27">
        <v>64410</v>
      </c>
      <c r="B2964" s="29" t="s">
        <v>15</v>
      </c>
      <c r="D2964" s="27"/>
      <c r="F2964" s="80"/>
      <c r="G2964" s="62"/>
    </row>
    <row r="2965" spans="1:7" ht="15.75" x14ac:dyDescent="0.25">
      <c r="A2965" s="27">
        <v>64413</v>
      </c>
      <c r="B2965" s="29" t="s">
        <v>15</v>
      </c>
      <c r="D2965" s="27"/>
      <c r="F2965" s="80"/>
      <c r="G2965" s="62"/>
    </row>
    <row r="2966" spans="1:7" ht="15.75" x14ac:dyDescent="0.25">
      <c r="A2966" s="27">
        <v>64415</v>
      </c>
      <c r="B2966" s="29" t="s">
        <v>15</v>
      </c>
      <c r="D2966" s="27"/>
      <c r="F2966" s="80"/>
      <c r="G2966" s="62"/>
    </row>
    <row r="2967" spans="1:7" ht="15.75" x14ac:dyDescent="0.25">
      <c r="A2967" s="27">
        <v>64416</v>
      </c>
      <c r="B2967" s="29" t="s">
        <v>15</v>
      </c>
      <c r="D2967" s="27"/>
      <c r="F2967" s="80"/>
      <c r="G2967" s="62"/>
    </row>
    <row r="2968" spans="1:7" ht="15.75" x14ac:dyDescent="0.25">
      <c r="A2968" s="27">
        <v>64417</v>
      </c>
      <c r="B2968" s="29" t="s">
        <v>15</v>
      </c>
      <c r="D2968" s="27"/>
      <c r="F2968" s="80"/>
      <c r="G2968" s="62"/>
    </row>
    <row r="2969" spans="1:7" ht="15.75" x14ac:dyDescent="0.25">
      <c r="A2969" s="27">
        <v>64418</v>
      </c>
      <c r="B2969" s="29" t="s">
        <v>15</v>
      </c>
      <c r="D2969" s="27"/>
      <c r="F2969" s="80"/>
      <c r="G2969" s="62"/>
    </row>
    <row r="2970" spans="1:7" ht="15.75" x14ac:dyDescent="0.25">
      <c r="A2970" s="27">
        <v>64420</v>
      </c>
      <c r="B2970" s="29" t="s">
        <v>15</v>
      </c>
      <c r="D2970" s="27"/>
      <c r="F2970" s="80"/>
      <c r="G2970" s="62"/>
    </row>
    <row r="2971" spans="1:7" ht="15.75" x14ac:dyDescent="0.25">
      <c r="A2971" s="27">
        <v>64421</v>
      </c>
      <c r="B2971" s="29" t="s">
        <v>15</v>
      </c>
      <c r="D2971" s="27"/>
      <c r="F2971" s="80"/>
      <c r="G2971" s="62"/>
    </row>
    <row r="2972" spans="1:7" ht="15.75" x14ac:dyDescent="0.25">
      <c r="A2972" s="27">
        <v>64425</v>
      </c>
      <c r="B2972" s="29" t="s">
        <v>15</v>
      </c>
      <c r="D2972" s="27"/>
      <c r="F2972" s="80"/>
      <c r="G2972" s="62"/>
    </row>
    <row r="2973" spans="1:7" ht="15.75" x14ac:dyDescent="0.25">
      <c r="A2973" s="27">
        <v>64430</v>
      </c>
      <c r="B2973" s="29" t="s">
        <v>15</v>
      </c>
      <c r="D2973" s="27"/>
      <c r="F2973" s="80"/>
      <c r="G2973" s="62"/>
    </row>
    <row r="2974" spans="1:7" ht="15.75" x14ac:dyDescent="0.25">
      <c r="A2974" s="27">
        <v>64435</v>
      </c>
      <c r="B2974" s="29" t="s">
        <v>15</v>
      </c>
      <c r="D2974" s="27"/>
      <c r="F2974" s="80"/>
      <c r="G2974" s="62"/>
    </row>
    <row r="2975" spans="1:7" ht="15.75" x14ac:dyDescent="0.25">
      <c r="A2975" s="27">
        <v>64445</v>
      </c>
      <c r="B2975" s="29" t="s">
        <v>15</v>
      </c>
      <c r="D2975" s="27"/>
      <c r="F2975" s="80"/>
      <c r="G2975" s="62"/>
    </row>
    <row r="2976" spans="1:7" ht="15.75" x14ac:dyDescent="0.25">
      <c r="A2976" s="27">
        <v>64446</v>
      </c>
      <c r="B2976" s="29" t="s">
        <v>15</v>
      </c>
      <c r="D2976" s="27"/>
      <c r="F2976" s="80"/>
      <c r="G2976" s="62"/>
    </row>
    <row r="2977" spans="1:7" ht="15.75" x14ac:dyDescent="0.25">
      <c r="A2977" s="27">
        <v>64447</v>
      </c>
      <c r="B2977" s="29" t="s">
        <v>15</v>
      </c>
      <c r="D2977" s="27"/>
      <c r="F2977" s="80"/>
      <c r="G2977" s="62"/>
    </row>
    <row r="2978" spans="1:7" ht="15.75" x14ac:dyDescent="0.25">
      <c r="A2978" s="27">
        <v>64448</v>
      </c>
      <c r="B2978" s="29" t="s">
        <v>15</v>
      </c>
      <c r="D2978" s="27"/>
      <c r="F2978" s="80"/>
      <c r="G2978" s="62"/>
    </row>
    <row r="2979" spans="1:7" ht="15.75" x14ac:dyDescent="0.25">
      <c r="A2979" s="27">
        <v>64449</v>
      </c>
      <c r="B2979" s="29" t="s">
        <v>15</v>
      </c>
      <c r="D2979" s="27"/>
      <c r="F2979" s="80"/>
      <c r="G2979" s="62"/>
    </row>
    <row r="2980" spans="1:7" ht="15.75" x14ac:dyDescent="0.25">
      <c r="A2980" s="27">
        <v>64450</v>
      </c>
      <c r="B2980" s="29" t="s">
        <v>15</v>
      </c>
      <c r="D2980" s="27"/>
      <c r="F2980" s="80"/>
      <c r="G2980" s="62"/>
    </row>
    <row r="2981" spans="1:7" ht="15.75" x14ac:dyDescent="0.25">
      <c r="A2981" s="27">
        <v>64455</v>
      </c>
      <c r="B2981" s="29" t="s">
        <v>15</v>
      </c>
      <c r="D2981" s="27"/>
      <c r="F2981" s="80"/>
      <c r="G2981" s="62"/>
    </row>
    <row r="2982" spans="1:7" ht="15.75" x14ac:dyDescent="0.25">
      <c r="A2982" s="27">
        <v>64461</v>
      </c>
      <c r="B2982" s="29" t="s">
        <v>15</v>
      </c>
      <c r="D2982" s="27"/>
      <c r="F2982" s="80"/>
      <c r="G2982" s="62"/>
    </row>
    <row r="2983" spans="1:7" ht="15.75" x14ac:dyDescent="0.25">
      <c r="A2983" s="27">
        <v>64463</v>
      </c>
      <c r="B2983" s="29" t="s">
        <v>15</v>
      </c>
      <c r="D2983" s="27"/>
      <c r="F2983" s="80"/>
      <c r="G2983" s="62"/>
    </row>
    <row r="2984" spans="1:7" ht="15.75" x14ac:dyDescent="0.25">
      <c r="A2984" s="27">
        <v>64479</v>
      </c>
      <c r="B2984" s="29" t="s">
        <v>15</v>
      </c>
      <c r="D2984" s="27"/>
      <c r="F2984" s="80"/>
      <c r="G2984" s="62"/>
    </row>
    <row r="2985" spans="1:7" ht="15.75" x14ac:dyDescent="0.25">
      <c r="A2985" s="27">
        <v>64483</v>
      </c>
      <c r="B2985" s="29" t="s">
        <v>15</v>
      </c>
      <c r="D2985" s="27"/>
      <c r="F2985" s="80"/>
      <c r="G2985" s="62"/>
    </row>
    <row r="2986" spans="1:7" ht="15.75" x14ac:dyDescent="0.25">
      <c r="A2986" s="27">
        <v>64490</v>
      </c>
      <c r="B2986" s="29" t="s">
        <v>15</v>
      </c>
      <c r="D2986" s="27"/>
      <c r="F2986" s="80"/>
      <c r="G2986" s="62"/>
    </row>
    <row r="2987" spans="1:7" ht="15.75" x14ac:dyDescent="0.25">
      <c r="A2987" s="27">
        <v>64493</v>
      </c>
      <c r="B2987" s="29" t="s">
        <v>15</v>
      </c>
      <c r="D2987" s="27"/>
      <c r="F2987" s="80"/>
      <c r="G2987" s="62"/>
    </row>
    <row r="2988" spans="1:7" ht="15.75" x14ac:dyDescent="0.25">
      <c r="A2988" s="27">
        <v>64505</v>
      </c>
      <c r="B2988" s="29" t="s">
        <v>15</v>
      </c>
      <c r="D2988" s="27"/>
      <c r="F2988" s="80"/>
      <c r="G2988" s="62"/>
    </row>
    <row r="2989" spans="1:7" ht="15.75" x14ac:dyDescent="0.25">
      <c r="A2989" s="27">
        <v>64508</v>
      </c>
      <c r="B2989" s="29" t="s">
        <v>15</v>
      </c>
      <c r="D2989" s="27"/>
      <c r="F2989" s="80"/>
      <c r="G2989" s="62"/>
    </row>
    <row r="2990" spans="1:7" ht="15.75" x14ac:dyDescent="0.25">
      <c r="A2990" s="27">
        <v>64510</v>
      </c>
      <c r="B2990" s="29" t="s">
        <v>15</v>
      </c>
      <c r="D2990" s="27"/>
      <c r="F2990" s="80"/>
      <c r="G2990" s="62"/>
    </row>
    <row r="2991" spans="1:7" ht="15.75" x14ac:dyDescent="0.25">
      <c r="A2991" s="27">
        <v>64517</v>
      </c>
      <c r="B2991" s="29" t="s">
        <v>15</v>
      </c>
      <c r="D2991" s="27"/>
      <c r="F2991" s="80"/>
      <c r="G2991" s="62"/>
    </row>
    <row r="2992" spans="1:7" ht="15.75" x14ac:dyDescent="0.25">
      <c r="A2992" s="27">
        <v>64520</v>
      </c>
      <c r="B2992" s="29" t="s">
        <v>15</v>
      </c>
      <c r="D2992" s="27"/>
      <c r="F2992" s="80"/>
      <c r="G2992" s="62"/>
    </row>
    <row r="2993" spans="1:7" ht="15.75" x14ac:dyDescent="0.25">
      <c r="A2993" s="27">
        <v>64530</v>
      </c>
      <c r="B2993" s="29" t="s">
        <v>15</v>
      </c>
      <c r="D2993" s="27"/>
      <c r="F2993" s="80"/>
      <c r="G2993" s="62"/>
    </row>
    <row r="2994" spans="1:7" ht="15.75" x14ac:dyDescent="0.25">
      <c r="A2994" s="27">
        <v>64553</v>
      </c>
      <c r="B2994" s="29" t="s">
        <v>15</v>
      </c>
      <c r="D2994" s="27"/>
      <c r="F2994" s="80"/>
      <c r="G2994" s="62"/>
    </row>
    <row r="2995" spans="1:7" ht="15.75" x14ac:dyDescent="0.25">
      <c r="A2995" s="27">
        <v>64555</v>
      </c>
      <c r="B2995" s="29" t="s">
        <v>15</v>
      </c>
      <c r="D2995" s="27"/>
      <c r="F2995" s="80"/>
      <c r="G2995" s="62"/>
    </row>
    <row r="2996" spans="1:7" ht="15.75" x14ac:dyDescent="0.25">
      <c r="A2996" s="27">
        <v>64561</v>
      </c>
      <c r="B2996" s="29" t="s">
        <v>15</v>
      </c>
      <c r="D2996" s="27"/>
      <c r="F2996" s="80"/>
      <c r="G2996" s="62"/>
    </row>
    <row r="2997" spans="1:7" ht="15.75" x14ac:dyDescent="0.25">
      <c r="A2997" s="27">
        <v>64566</v>
      </c>
      <c r="B2997" s="29" t="s">
        <v>15</v>
      </c>
      <c r="D2997" s="27"/>
      <c r="F2997" s="80"/>
      <c r="G2997" s="62"/>
    </row>
    <row r="2998" spans="1:7" ht="15.75" x14ac:dyDescent="0.25">
      <c r="A2998" s="27">
        <v>64568</v>
      </c>
      <c r="B2998" s="29" t="s">
        <v>15</v>
      </c>
      <c r="D2998" s="27"/>
      <c r="F2998" s="80"/>
      <c r="G2998" s="62"/>
    </row>
    <row r="2999" spans="1:7" ht="15.75" x14ac:dyDescent="0.25">
      <c r="A2999" s="27">
        <v>64569</v>
      </c>
      <c r="B2999" s="29" t="s">
        <v>15</v>
      </c>
      <c r="D2999" s="27"/>
      <c r="F2999" s="80"/>
      <c r="G2999" s="62"/>
    </row>
    <row r="3000" spans="1:7" ht="15.75" x14ac:dyDescent="0.25">
      <c r="A3000" s="27">
        <v>64570</v>
      </c>
      <c r="B3000" s="29" t="s">
        <v>15</v>
      </c>
      <c r="D3000" s="27"/>
      <c r="F3000" s="80"/>
      <c r="G3000" s="62"/>
    </row>
    <row r="3001" spans="1:7" ht="15.75" x14ac:dyDescent="0.25">
      <c r="A3001" s="27">
        <v>64575</v>
      </c>
      <c r="B3001" s="29" t="s">
        <v>15</v>
      </c>
      <c r="D3001" s="27"/>
      <c r="F3001" s="80"/>
      <c r="G3001" s="62"/>
    </row>
    <row r="3002" spans="1:7" ht="15.75" x14ac:dyDescent="0.25">
      <c r="A3002" s="27">
        <v>64580</v>
      </c>
      <c r="B3002" s="29" t="s">
        <v>15</v>
      </c>
      <c r="D3002" s="27"/>
      <c r="F3002" s="80"/>
      <c r="G3002" s="62"/>
    </row>
    <row r="3003" spans="1:7" ht="15.75" x14ac:dyDescent="0.25">
      <c r="A3003" s="27">
        <v>64581</v>
      </c>
      <c r="B3003" s="29" t="s">
        <v>15</v>
      </c>
      <c r="D3003" s="27"/>
      <c r="F3003" s="80"/>
      <c r="G3003" s="62"/>
    </row>
    <row r="3004" spans="1:7" ht="15.75" x14ac:dyDescent="0.25">
      <c r="A3004" s="27">
        <v>64585</v>
      </c>
      <c r="B3004" s="29" t="s">
        <v>15</v>
      </c>
      <c r="D3004" s="27"/>
      <c r="F3004" s="80"/>
      <c r="G3004" s="62"/>
    </row>
    <row r="3005" spans="1:7" ht="15.75" x14ac:dyDescent="0.25">
      <c r="A3005" s="27">
        <v>64590</v>
      </c>
      <c r="B3005" s="29" t="s">
        <v>15</v>
      </c>
      <c r="D3005" s="27"/>
      <c r="F3005" s="80"/>
      <c r="G3005" s="62"/>
    </row>
    <row r="3006" spans="1:7" ht="15.75" x14ac:dyDescent="0.25">
      <c r="A3006" s="27">
        <v>64595</v>
      </c>
      <c r="B3006" s="29" t="s">
        <v>15</v>
      </c>
      <c r="D3006" s="27"/>
      <c r="F3006" s="80"/>
      <c r="G3006" s="62"/>
    </row>
    <row r="3007" spans="1:7" ht="15.75" x14ac:dyDescent="0.25">
      <c r="A3007" s="27">
        <v>64600</v>
      </c>
      <c r="B3007" s="29" t="s">
        <v>15</v>
      </c>
      <c r="D3007" s="27"/>
      <c r="F3007" s="80"/>
      <c r="G3007" s="62"/>
    </row>
    <row r="3008" spans="1:7" ht="15.75" x14ac:dyDescent="0.25">
      <c r="A3008" s="27">
        <v>64605</v>
      </c>
      <c r="B3008" s="29" t="s">
        <v>15</v>
      </c>
      <c r="D3008" s="27"/>
      <c r="F3008" s="80"/>
      <c r="G3008" s="62"/>
    </row>
    <row r="3009" spans="1:7" ht="15.75" x14ac:dyDescent="0.25">
      <c r="A3009" s="27">
        <v>64610</v>
      </c>
      <c r="B3009" s="29" t="s">
        <v>15</v>
      </c>
      <c r="D3009" s="27"/>
      <c r="F3009" s="80"/>
      <c r="G3009" s="62"/>
    </row>
    <row r="3010" spans="1:7" ht="15.75" x14ac:dyDescent="0.25">
      <c r="A3010" s="27">
        <v>64611</v>
      </c>
      <c r="B3010" s="29" t="s">
        <v>15</v>
      </c>
      <c r="D3010" s="27"/>
      <c r="F3010" s="80"/>
      <c r="G3010" s="62"/>
    </row>
    <row r="3011" spans="1:7" ht="15.75" x14ac:dyDescent="0.25">
      <c r="A3011" s="27">
        <v>64612</v>
      </c>
      <c r="B3011" s="29" t="s">
        <v>15</v>
      </c>
      <c r="D3011" s="27"/>
      <c r="F3011" s="80"/>
      <c r="G3011" s="62"/>
    </row>
    <row r="3012" spans="1:7" ht="15.75" x14ac:dyDescent="0.25">
      <c r="A3012" s="27">
        <v>64615</v>
      </c>
      <c r="B3012" s="29" t="s">
        <v>15</v>
      </c>
      <c r="D3012" s="27"/>
      <c r="F3012" s="80"/>
      <c r="G3012" s="62"/>
    </row>
    <row r="3013" spans="1:7" ht="15.75" x14ac:dyDescent="0.25">
      <c r="A3013" s="27">
        <v>64616</v>
      </c>
      <c r="B3013" s="29" t="s">
        <v>15</v>
      </c>
      <c r="D3013" s="27"/>
      <c r="F3013" s="80"/>
      <c r="G3013" s="62"/>
    </row>
    <row r="3014" spans="1:7" ht="15.75" x14ac:dyDescent="0.25">
      <c r="A3014" s="27">
        <v>64617</v>
      </c>
      <c r="B3014" s="29" t="s">
        <v>15</v>
      </c>
      <c r="D3014" s="27"/>
      <c r="F3014" s="80"/>
      <c r="G3014" s="62"/>
    </row>
    <row r="3015" spans="1:7" ht="15.75" x14ac:dyDescent="0.25">
      <c r="A3015" s="27">
        <v>64620</v>
      </c>
      <c r="B3015" s="29" t="s">
        <v>15</v>
      </c>
      <c r="D3015" s="27"/>
      <c r="F3015" s="80"/>
      <c r="G3015" s="62"/>
    </row>
    <row r="3016" spans="1:7" ht="15.75" x14ac:dyDescent="0.25">
      <c r="A3016" s="27">
        <v>64630</v>
      </c>
      <c r="B3016" s="29" t="s">
        <v>15</v>
      </c>
      <c r="D3016" s="27"/>
      <c r="F3016" s="80"/>
      <c r="G3016" s="62"/>
    </row>
    <row r="3017" spans="1:7" ht="15.75" x14ac:dyDescent="0.25">
      <c r="A3017" s="27">
        <v>64632</v>
      </c>
      <c r="B3017" s="29" t="s">
        <v>15</v>
      </c>
      <c r="D3017" s="27"/>
      <c r="F3017" s="80"/>
      <c r="G3017" s="62"/>
    </row>
    <row r="3018" spans="1:7" ht="15.75" x14ac:dyDescent="0.25">
      <c r="A3018" s="27">
        <v>64633</v>
      </c>
      <c r="B3018" s="29" t="s">
        <v>15</v>
      </c>
      <c r="D3018" s="27"/>
      <c r="F3018" s="80"/>
      <c r="G3018" s="62"/>
    </row>
    <row r="3019" spans="1:7" ht="15.75" x14ac:dyDescent="0.25">
      <c r="A3019" s="27">
        <v>64635</v>
      </c>
      <c r="B3019" s="29" t="s">
        <v>15</v>
      </c>
      <c r="D3019" s="27"/>
      <c r="F3019" s="80"/>
      <c r="G3019" s="62"/>
    </row>
    <row r="3020" spans="1:7" ht="15.75" x14ac:dyDescent="0.25">
      <c r="A3020" s="27">
        <v>64640</v>
      </c>
      <c r="B3020" s="29" t="s">
        <v>15</v>
      </c>
      <c r="D3020" s="27"/>
      <c r="F3020" s="80"/>
      <c r="G3020" s="62"/>
    </row>
    <row r="3021" spans="1:7" ht="15.75" x14ac:dyDescent="0.25">
      <c r="A3021" s="27">
        <v>64642</v>
      </c>
      <c r="B3021" s="29" t="s">
        <v>15</v>
      </c>
      <c r="D3021" s="27"/>
      <c r="F3021" s="80"/>
      <c r="G3021" s="62"/>
    </row>
    <row r="3022" spans="1:7" ht="15.75" x14ac:dyDescent="0.25">
      <c r="A3022" s="27">
        <v>64644</v>
      </c>
      <c r="B3022" s="29" t="s">
        <v>15</v>
      </c>
      <c r="D3022" s="27"/>
      <c r="F3022" s="80"/>
      <c r="G3022" s="62"/>
    </row>
    <row r="3023" spans="1:7" ht="15.75" x14ac:dyDescent="0.25">
      <c r="A3023" s="27">
        <v>64646</v>
      </c>
      <c r="B3023" s="29" t="s">
        <v>15</v>
      </c>
      <c r="D3023" s="27"/>
      <c r="F3023" s="80"/>
      <c r="G3023" s="62"/>
    </row>
    <row r="3024" spans="1:7" ht="15.75" x14ac:dyDescent="0.25">
      <c r="A3024" s="27">
        <v>64647</v>
      </c>
      <c r="B3024" s="29" t="s">
        <v>15</v>
      </c>
      <c r="D3024" s="27"/>
      <c r="F3024" s="80"/>
      <c r="G3024" s="62"/>
    </row>
    <row r="3025" spans="1:7" ht="15.75" x14ac:dyDescent="0.25">
      <c r="A3025" s="27">
        <v>64650</v>
      </c>
      <c r="B3025" s="29" t="s">
        <v>15</v>
      </c>
      <c r="D3025" s="27"/>
      <c r="F3025" s="80"/>
      <c r="G3025" s="62"/>
    </row>
    <row r="3026" spans="1:7" ht="15.75" x14ac:dyDescent="0.25">
      <c r="A3026" s="27">
        <v>64653</v>
      </c>
      <c r="B3026" s="29" t="s">
        <v>15</v>
      </c>
      <c r="D3026" s="27"/>
      <c r="F3026" s="80"/>
      <c r="G3026" s="62"/>
    </row>
    <row r="3027" spans="1:7" ht="15.75" x14ac:dyDescent="0.25">
      <c r="A3027" s="27">
        <v>64680</v>
      </c>
      <c r="B3027" s="29" t="s">
        <v>15</v>
      </c>
      <c r="D3027" s="27"/>
      <c r="F3027" s="80"/>
      <c r="G3027" s="62"/>
    </row>
    <row r="3028" spans="1:7" ht="15.75" x14ac:dyDescent="0.25">
      <c r="A3028" s="27">
        <v>64681</v>
      </c>
      <c r="B3028" s="29" t="s">
        <v>15</v>
      </c>
      <c r="D3028" s="27"/>
      <c r="F3028" s="80"/>
      <c r="G3028" s="62"/>
    </row>
    <row r="3029" spans="1:7" ht="15.75" x14ac:dyDescent="0.25">
      <c r="A3029" s="27">
        <v>64702</v>
      </c>
      <c r="B3029" s="29" t="s">
        <v>15</v>
      </c>
      <c r="D3029" s="27"/>
      <c r="F3029" s="80"/>
      <c r="G3029" s="62"/>
    </row>
    <row r="3030" spans="1:7" ht="15.75" x14ac:dyDescent="0.25">
      <c r="A3030" s="27">
        <v>64704</v>
      </c>
      <c r="B3030" s="29" t="s">
        <v>15</v>
      </c>
      <c r="D3030" s="27"/>
      <c r="F3030" s="80"/>
      <c r="G3030" s="62"/>
    </row>
    <row r="3031" spans="1:7" ht="15.75" x14ac:dyDescent="0.25">
      <c r="A3031" s="27">
        <v>64708</v>
      </c>
      <c r="B3031" s="29" t="s">
        <v>15</v>
      </c>
      <c r="D3031" s="27"/>
      <c r="F3031" s="80"/>
      <c r="G3031" s="62"/>
    </row>
    <row r="3032" spans="1:7" ht="15.75" x14ac:dyDescent="0.25">
      <c r="A3032" s="27">
        <v>64712</v>
      </c>
      <c r="B3032" s="29" t="s">
        <v>15</v>
      </c>
      <c r="D3032" s="27"/>
      <c r="F3032" s="80"/>
      <c r="G3032" s="62"/>
    </row>
    <row r="3033" spans="1:7" ht="15.75" x14ac:dyDescent="0.25">
      <c r="A3033" s="27">
        <v>64713</v>
      </c>
      <c r="B3033" s="29" t="s">
        <v>15</v>
      </c>
      <c r="D3033" s="27"/>
      <c r="F3033" s="80"/>
      <c r="G3033" s="62"/>
    </row>
    <row r="3034" spans="1:7" ht="15.75" x14ac:dyDescent="0.25">
      <c r="A3034" s="27">
        <v>64714</v>
      </c>
      <c r="B3034" s="29" t="s">
        <v>15</v>
      </c>
      <c r="D3034" s="27"/>
      <c r="F3034" s="80"/>
      <c r="G3034" s="62"/>
    </row>
    <row r="3035" spans="1:7" ht="15.75" x14ac:dyDescent="0.25">
      <c r="A3035" s="27">
        <v>64716</v>
      </c>
      <c r="B3035" s="29" t="s">
        <v>15</v>
      </c>
      <c r="D3035" s="27"/>
      <c r="F3035" s="80"/>
      <c r="G3035" s="62"/>
    </row>
    <row r="3036" spans="1:7" ht="15.75" x14ac:dyDescent="0.25">
      <c r="A3036" s="27">
        <v>64718</v>
      </c>
      <c r="B3036" s="29" t="s">
        <v>15</v>
      </c>
      <c r="D3036" s="27"/>
      <c r="F3036" s="80"/>
      <c r="G3036" s="62"/>
    </row>
    <row r="3037" spans="1:7" ht="15.75" x14ac:dyDescent="0.25">
      <c r="A3037" s="27">
        <v>64719</v>
      </c>
      <c r="B3037" s="29" t="s">
        <v>15</v>
      </c>
      <c r="D3037" s="27"/>
      <c r="F3037" s="80"/>
      <c r="G3037" s="62"/>
    </row>
    <row r="3038" spans="1:7" ht="15.75" x14ac:dyDescent="0.25">
      <c r="A3038" s="27">
        <v>64721</v>
      </c>
      <c r="B3038" s="29" t="s">
        <v>15</v>
      </c>
      <c r="D3038" s="27"/>
      <c r="F3038" s="80"/>
      <c r="G3038" s="62"/>
    </row>
    <row r="3039" spans="1:7" ht="15.75" x14ac:dyDescent="0.25">
      <c r="A3039" s="27">
        <v>64722</v>
      </c>
      <c r="B3039" s="29" t="s">
        <v>15</v>
      </c>
      <c r="D3039" s="27"/>
      <c r="F3039" s="80"/>
      <c r="G3039" s="62"/>
    </row>
    <row r="3040" spans="1:7" ht="15.75" x14ac:dyDescent="0.25">
      <c r="A3040" s="27">
        <v>64726</v>
      </c>
      <c r="B3040" s="29" t="s">
        <v>15</v>
      </c>
      <c r="D3040" s="27"/>
      <c r="F3040" s="80"/>
      <c r="G3040" s="62"/>
    </row>
    <row r="3041" spans="1:7" ht="15.75" x14ac:dyDescent="0.25">
      <c r="A3041" s="27">
        <v>64732</v>
      </c>
      <c r="B3041" s="29" t="s">
        <v>15</v>
      </c>
      <c r="D3041" s="27"/>
      <c r="F3041" s="80"/>
      <c r="G3041" s="62"/>
    </row>
    <row r="3042" spans="1:7" ht="15.75" x14ac:dyDescent="0.25">
      <c r="A3042" s="27">
        <v>64734</v>
      </c>
      <c r="B3042" s="29" t="s">
        <v>15</v>
      </c>
      <c r="D3042" s="27"/>
      <c r="F3042" s="80"/>
      <c r="G3042" s="62"/>
    </row>
    <row r="3043" spans="1:7" ht="15.75" x14ac:dyDescent="0.25">
      <c r="A3043" s="27">
        <v>64736</v>
      </c>
      <c r="B3043" s="29" t="s">
        <v>15</v>
      </c>
      <c r="D3043" s="27"/>
      <c r="F3043" s="80"/>
      <c r="G3043" s="62"/>
    </row>
    <row r="3044" spans="1:7" ht="15.75" x14ac:dyDescent="0.25">
      <c r="A3044" s="27">
        <v>64738</v>
      </c>
      <c r="B3044" s="29" t="s">
        <v>15</v>
      </c>
      <c r="D3044" s="27"/>
      <c r="F3044" s="80"/>
      <c r="G3044" s="62"/>
    </row>
    <row r="3045" spans="1:7" ht="15.75" x14ac:dyDescent="0.25">
      <c r="A3045" s="27">
        <v>64740</v>
      </c>
      <c r="B3045" s="29" t="s">
        <v>15</v>
      </c>
      <c r="D3045" s="27"/>
      <c r="F3045" s="80"/>
      <c r="G3045" s="62"/>
    </row>
    <row r="3046" spans="1:7" ht="15.75" x14ac:dyDescent="0.25">
      <c r="A3046" s="27">
        <v>64742</v>
      </c>
      <c r="B3046" s="29" t="s">
        <v>15</v>
      </c>
      <c r="D3046" s="27"/>
      <c r="F3046" s="80"/>
      <c r="G3046" s="62"/>
    </row>
    <row r="3047" spans="1:7" ht="15.75" x14ac:dyDescent="0.25">
      <c r="A3047" s="27">
        <v>64744</v>
      </c>
      <c r="B3047" s="29" t="s">
        <v>15</v>
      </c>
      <c r="D3047" s="27"/>
      <c r="F3047" s="80"/>
      <c r="G3047" s="62"/>
    </row>
    <row r="3048" spans="1:7" ht="15.75" x14ac:dyDescent="0.25">
      <c r="A3048" s="27">
        <v>64746</v>
      </c>
      <c r="B3048" s="29" t="s">
        <v>15</v>
      </c>
      <c r="D3048" s="27"/>
      <c r="F3048" s="80"/>
      <c r="G3048" s="62"/>
    </row>
    <row r="3049" spans="1:7" ht="15.75" x14ac:dyDescent="0.25">
      <c r="A3049" s="27">
        <v>64763</v>
      </c>
      <c r="B3049" s="29" t="s">
        <v>15</v>
      </c>
      <c r="D3049" s="27"/>
      <c r="F3049" s="80"/>
      <c r="G3049" s="62"/>
    </row>
    <row r="3050" spans="1:7" ht="15.75" x14ac:dyDescent="0.25">
      <c r="A3050" s="27">
        <v>64766</v>
      </c>
      <c r="B3050" s="29" t="s">
        <v>15</v>
      </c>
      <c r="D3050" s="27"/>
      <c r="F3050" s="80"/>
      <c r="G3050" s="62"/>
    </row>
    <row r="3051" spans="1:7" ht="15.75" x14ac:dyDescent="0.25">
      <c r="A3051" s="27">
        <v>64771</v>
      </c>
      <c r="B3051" s="29" t="s">
        <v>15</v>
      </c>
      <c r="D3051" s="27"/>
      <c r="F3051" s="80"/>
      <c r="G3051" s="62"/>
    </row>
    <row r="3052" spans="1:7" ht="15.75" x14ac:dyDescent="0.25">
      <c r="A3052" s="27">
        <v>64772</v>
      </c>
      <c r="B3052" s="29" t="s">
        <v>15</v>
      </c>
      <c r="D3052" s="27"/>
      <c r="F3052" s="80"/>
      <c r="G3052" s="62"/>
    </row>
    <row r="3053" spans="1:7" ht="15.75" x14ac:dyDescent="0.25">
      <c r="A3053" s="27">
        <v>64774</v>
      </c>
      <c r="B3053" s="29" t="s">
        <v>15</v>
      </c>
      <c r="D3053" s="27"/>
      <c r="F3053" s="80"/>
      <c r="G3053" s="62"/>
    </row>
    <row r="3054" spans="1:7" ht="15.75" x14ac:dyDescent="0.25">
      <c r="A3054" s="27">
        <v>64776</v>
      </c>
      <c r="B3054" s="29" t="s">
        <v>15</v>
      </c>
      <c r="D3054" s="27"/>
      <c r="F3054" s="80"/>
      <c r="G3054" s="62"/>
    </row>
    <row r="3055" spans="1:7" ht="15.75" x14ac:dyDescent="0.25">
      <c r="A3055" s="27">
        <v>64782</v>
      </c>
      <c r="B3055" s="29" t="s">
        <v>15</v>
      </c>
      <c r="D3055" s="27"/>
      <c r="F3055" s="80"/>
      <c r="G3055" s="62"/>
    </row>
    <row r="3056" spans="1:7" ht="15.75" x14ac:dyDescent="0.25">
      <c r="A3056" s="27">
        <v>64784</v>
      </c>
      <c r="B3056" s="29" t="s">
        <v>15</v>
      </c>
      <c r="D3056" s="27"/>
      <c r="F3056" s="80"/>
      <c r="G3056" s="62"/>
    </row>
    <row r="3057" spans="1:7" ht="15.75" x14ac:dyDescent="0.25">
      <c r="A3057" s="27">
        <v>64786</v>
      </c>
      <c r="B3057" s="29" t="s">
        <v>15</v>
      </c>
      <c r="D3057" s="27"/>
      <c r="F3057" s="80"/>
      <c r="G3057" s="62"/>
    </row>
    <row r="3058" spans="1:7" ht="15.75" x14ac:dyDescent="0.25">
      <c r="A3058" s="27">
        <v>64788</v>
      </c>
      <c r="B3058" s="29" t="s">
        <v>15</v>
      </c>
      <c r="D3058" s="27"/>
      <c r="F3058" s="80"/>
      <c r="G3058" s="62"/>
    </row>
    <row r="3059" spans="1:7" ht="15.75" x14ac:dyDescent="0.25">
      <c r="A3059" s="27">
        <v>64790</v>
      </c>
      <c r="B3059" s="29" t="s">
        <v>15</v>
      </c>
      <c r="D3059" s="27"/>
      <c r="F3059" s="80"/>
      <c r="G3059" s="62"/>
    </row>
    <row r="3060" spans="1:7" ht="15.75" x14ac:dyDescent="0.25">
      <c r="A3060" s="27">
        <v>64792</v>
      </c>
      <c r="B3060" s="29" t="s">
        <v>15</v>
      </c>
      <c r="D3060" s="27"/>
      <c r="F3060" s="80"/>
      <c r="G3060" s="62"/>
    </row>
    <row r="3061" spans="1:7" ht="15.75" x14ac:dyDescent="0.25">
      <c r="A3061" s="27">
        <v>64795</v>
      </c>
      <c r="B3061" s="29" t="s">
        <v>15</v>
      </c>
      <c r="D3061" s="27"/>
      <c r="F3061" s="80"/>
      <c r="G3061" s="62"/>
    </row>
    <row r="3062" spans="1:7" ht="15.75" x14ac:dyDescent="0.25">
      <c r="A3062" s="27">
        <v>64802</v>
      </c>
      <c r="B3062" s="29" t="s">
        <v>15</v>
      </c>
      <c r="D3062" s="27"/>
      <c r="F3062" s="80"/>
      <c r="G3062" s="62"/>
    </row>
    <row r="3063" spans="1:7" ht="15.75" x14ac:dyDescent="0.25">
      <c r="A3063" s="27">
        <v>64820</v>
      </c>
      <c r="B3063" s="29" t="s">
        <v>15</v>
      </c>
      <c r="D3063" s="27"/>
      <c r="F3063" s="80"/>
      <c r="G3063" s="62"/>
    </row>
    <row r="3064" spans="1:7" ht="15.75" x14ac:dyDescent="0.25">
      <c r="A3064" s="27">
        <v>64821</v>
      </c>
      <c r="B3064" s="29" t="s">
        <v>15</v>
      </c>
      <c r="D3064" s="27"/>
      <c r="F3064" s="80"/>
      <c r="G3064" s="62"/>
    </row>
    <row r="3065" spans="1:7" ht="15.75" x14ac:dyDescent="0.25">
      <c r="A3065" s="27">
        <v>64822</v>
      </c>
      <c r="B3065" s="29" t="s">
        <v>15</v>
      </c>
      <c r="D3065" s="27"/>
      <c r="F3065" s="80"/>
      <c r="G3065" s="62"/>
    </row>
    <row r="3066" spans="1:7" ht="15.75" x14ac:dyDescent="0.25">
      <c r="A3066" s="27">
        <v>64823</v>
      </c>
      <c r="B3066" s="29" t="s">
        <v>15</v>
      </c>
      <c r="D3066" s="27"/>
      <c r="F3066" s="80"/>
      <c r="G3066" s="62"/>
    </row>
    <row r="3067" spans="1:7" ht="15.75" x14ac:dyDescent="0.25">
      <c r="A3067" s="27">
        <v>64831</v>
      </c>
      <c r="B3067" s="29" t="s">
        <v>15</v>
      </c>
      <c r="D3067" s="27"/>
      <c r="F3067" s="80"/>
      <c r="G3067" s="62"/>
    </row>
    <row r="3068" spans="1:7" ht="15.75" x14ac:dyDescent="0.25">
      <c r="A3068" s="27">
        <v>64834</v>
      </c>
      <c r="B3068" s="29" t="s">
        <v>15</v>
      </c>
      <c r="D3068" s="27"/>
      <c r="F3068" s="80"/>
      <c r="G3068" s="62"/>
    </row>
    <row r="3069" spans="1:7" ht="15.75" x14ac:dyDescent="0.25">
      <c r="A3069" s="27">
        <v>64835</v>
      </c>
      <c r="B3069" s="29" t="s">
        <v>15</v>
      </c>
      <c r="D3069" s="27"/>
      <c r="F3069" s="80"/>
      <c r="G3069" s="62"/>
    </row>
    <row r="3070" spans="1:7" ht="15.75" x14ac:dyDescent="0.25">
      <c r="A3070" s="27">
        <v>64836</v>
      </c>
      <c r="B3070" s="29" t="s">
        <v>15</v>
      </c>
      <c r="D3070" s="27"/>
      <c r="F3070" s="80"/>
      <c r="G3070" s="62"/>
    </row>
    <row r="3071" spans="1:7" ht="15.75" x14ac:dyDescent="0.25">
      <c r="A3071" s="27">
        <v>64840</v>
      </c>
      <c r="B3071" s="29" t="s">
        <v>15</v>
      </c>
      <c r="D3071" s="27"/>
      <c r="F3071" s="80"/>
      <c r="G3071" s="62"/>
    </row>
    <row r="3072" spans="1:7" ht="15.75" x14ac:dyDescent="0.25">
      <c r="A3072" s="27">
        <v>64856</v>
      </c>
      <c r="B3072" s="29" t="s">
        <v>15</v>
      </c>
      <c r="D3072" s="27"/>
      <c r="F3072" s="80"/>
      <c r="G3072" s="62"/>
    </row>
    <row r="3073" spans="1:7" ht="15.75" x14ac:dyDescent="0.25">
      <c r="A3073" s="27">
        <v>64857</v>
      </c>
      <c r="B3073" s="29" t="s">
        <v>15</v>
      </c>
      <c r="D3073" s="27"/>
      <c r="F3073" s="80"/>
      <c r="G3073" s="62"/>
    </row>
    <row r="3074" spans="1:7" ht="15.75" x14ac:dyDescent="0.25">
      <c r="A3074" s="27">
        <v>64858</v>
      </c>
      <c r="B3074" s="29" t="s">
        <v>15</v>
      </c>
      <c r="D3074" s="27"/>
      <c r="F3074" s="80"/>
      <c r="G3074" s="62"/>
    </row>
    <row r="3075" spans="1:7" ht="15.75" x14ac:dyDescent="0.25">
      <c r="A3075" s="27">
        <v>64861</v>
      </c>
      <c r="B3075" s="29" t="s">
        <v>15</v>
      </c>
      <c r="D3075" s="27"/>
      <c r="F3075" s="80"/>
      <c r="G3075" s="62"/>
    </row>
    <row r="3076" spans="1:7" ht="15.75" x14ac:dyDescent="0.25">
      <c r="A3076" s="27">
        <v>64862</v>
      </c>
      <c r="B3076" s="29" t="s">
        <v>15</v>
      </c>
      <c r="D3076" s="27"/>
      <c r="F3076" s="80"/>
      <c r="G3076" s="62"/>
    </row>
    <row r="3077" spans="1:7" ht="15.75" x14ac:dyDescent="0.25">
      <c r="A3077" s="27">
        <v>64864</v>
      </c>
      <c r="B3077" s="29" t="s">
        <v>15</v>
      </c>
      <c r="D3077" s="27"/>
      <c r="F3077" s="80"/>
      <c r="G3077" s="62"/>
    </row>
    <row r="3078" spans="1:7" ht="15.75" x14ac:dyDescent="0.25">
      <c r="A3078" s="27">
        <v>64865</v>
      </c>
      <c r="B3078" s="29" t="s">
        <v>15</v>
      </c>
      <c r="D3078" s="27"/>
      <c r="F3078" s="80"/>
      <c r="G3078" s="62"/>
    </row>
    <row r="3079" spans="1:7" ht="15.75" x14ac:dyDescent="0.25">
      <c r="A3079" s="27">
        <v>64885</v>
      </c>
      <c r="B3079" s="29" t="s">
        <v>15</v>
      </c>
      <c r="D3079" s="27"/>
      <c r="F3079" s="80"/>
      <c r="G3079" s="62"/>
    </row>
    <row r="3080" spans="1:7" ht="15.75" x14ac:dyDescent="0.25">
      <c r="A3080" s="27">
        <v>64886</v>
      </c>
      <c r="B3080" s="29" t="s">
        <v>15</v>
      </c>
      <c r="D3080" s="27"/>
      <c r="F3080" s="80"/>
      <c r="G3080" s="62"/>
    </row>
    <row r="3081" spans="1:7" ht="15.75" x14ac:dyDescent="0.25">
      <c r="A3081" s="27">
        <v>64890</v>
      </c>
      <c r="B3081" s="29" t="s">
        <v>15</v>
      </c>
      <c r="D3081" s="27"/>
      <c r="F3081" s="80"/>
      <c r="G3081" s="62"/>
    </row>
    <row r="3082" spans="1:7" ht="15.75" x14ac:dyDescent="0.25">
      <c r="A3082" s="27">
        <v>64891</v>
      </c>
      <c r="B3082" s="29" t="s">
        <v>15</v>
      </c>
      <c r="D3082" s="27"/>
      <c r="F3082" s="80"/>
      <c r="G3082" s="62"/>
    </row>
    <row r="3083" spans="1:7" ht="15.75" x14ac:dyDescent="0.25">
      <c r="A3083" s="27">
        <v>64892</v>
      </c>
      <c r="B3083" s="29" t="s">
        <v>15</v>
      </c>
      <c r="D3083" s="27"/>
      <c r="F3083" s="80"/>
      <c r="G3083" s="62"/>
    </row>
    <row r="3084" spans="1:7" ht="15.75" x14ac:dyDescent="0.25">
      <c r="A3084" s="27">
        <v>64893</v>
      </c>
      <c r="B3084" s="29" t="s">
        <v>15</v>
      </c>
      <c r="D3084" s="27"/>
      <c r="F3084" s="80"/>
      <c r="G3084" s="62"/>
    </row>
    <row r="3085" spans="1:7" ht="15.75" x14ac:dyDescent="0.25">
      <c r="A3085" s="27">
        <v>64895</v>
      </c>
      <c r="B3085" s="29" t="s">
        <v>15</v>
      </c>
      <c r="D3085" s="27"/>
      <c r="F3085" s="80"/>
      <c r="G3085" s="62"/>
    </row>
    <row r="3086" spans="1:7" ht="15.75" x14ac:dyDescent="0.25">
      <c r="A3086" s="27">
        <v>64896</v>
      </c>
      <c r="B3086" s="29" t="s">
        <v>15</v>
      </c>
      <c r="D3086" s="27"/>
      <c r="F3086" s="80"/>
      <c r="G3086" s="62"/>
    </row>
    <row r="3087" spans="1:7" ht="15.75" x14ac:dyDescent="0.25">
      <c r="A3087" s="27">
        <v>64897</v>
      </c>
      <c r="B3087" s="29" t="s">
        <v>15</v>
      </c>
      <c r="D3087" s="27"/>
      <c r="F3087" s="80"/>
      <c r="G3087" s="62"/>
    </row>
    <row r="3088" spans="1:7" ht="15.75" x14ac:dyDescent="0.25">
      <c r="A3088" s="27">
        <v>64898</v>
      </c>
      <c r="B3088" s="29" t="s">
        <v>15</v>
      </c>
      <c r="D3088" s="27"/>
      <c r="F3088" s="80"/>
      <c r="G3088" s="62"/>
    </row>
    <row r="3089" spans="1:7" ht="15.75" x14ac:dyDescent="0.25">
      <c r="A3089" s="27">
        <v>64905</v>
      </c>
      <c r="B3089" s="29" t="s">
        <v>15</v>
      </c>
      <c r="D3089" s="27"/>
      <c r="F3089" s="80"/>
      <c r="G3089" s="62"/>
    </row>
    <row r="3090" spans="1:7" ht="15.75" x14ac:dyDescent="0.25">
      <c r="A3090" s="27">
        <v>64907</v>
      </c>
      <c r="B3090" s="29" t="s">
        <v>15</v>
      </c>
      <c r="D3090" s="27"/>
      <c r="F3090" s="80"/>
      <c r="G3090" s="62"/>
    </row>
    <row r="3091" spans="1:7" ht="15.75" x14ac:dyDescent="0.25">
      <c r="A3091" s="27">
        <v>64910</v>
      </c>
      <c r="B3091" s="29" t="s">
        <v>15</v>
      </c>
      <c r="D3091" s="27"/>
      <c r="F3091" s="80"/>
      <c r="G3091" s="62"/>
    </row>
    <row r="3092" spans="1:7" ht="15.75" x14ac:dyDescent="0.25">
      <c r="A3092" s="27">
        <v>64912</v>
      </c>
      <c r="B3092" s="29" t="s">
        <v>15</v>
      </c>
      <c r="D3092" s="27"/>
      <c r="F3092" s="80"/>
      <c r="G3092" s="62"/>
    </row>
    <row r="3093" spans="1:7" ht="15.75" x14ac:dyDescent="0.25">
      <c r="A3093" s="27">
        <v>65091</v>
      </c>
      <c r="B3093" s="29" t="s">
        <v>15</v>
      </c>
      <c r="D3093" s="27"/>
      <c r="F3093" s="80"/>
      <c r="G3093" s="62"/>
    </row>
    <row r="3094" spans="1:7" ht="15.75" x14ac:dyDescent="0.25">
      <c r="A3094" s="27">
        <v>65093</v>
      </c>
      <c r="B3094" s="29" t="s">
        <v>15</v>
      </c>
      <c r="D3094" s="27"/>
      <c r="F3094" s="80"/>
      <c r="G3094" s="62"/>
    </row>
    <row r="3095" spans="1:7" ht="15.75" x14ac:dyDescent="0.25">
      <c r="A3095" s="27">
        <v>65101</v>
      </c>
      <c r="B3095" s="29" t="s">
        <v>15</v>
      </c>
      <c r="D3095" s="27"/>
      <c r="F3095" s="80"/>
      <c r="G3095" s="62"/>
    </row>
    <row r="3096" spans="1:7" ht="15.75" x14ac:dyDescent="0.25">
      <c r="A3096" s="27">
        <v>65103</v>
      </c>
      <c r="B3096" s="29" t="s">
        <v>15</v>
      </c>
      <c r="D3096" s="27"/>
      <c r="F3096" s="80"/>
      <c r="G3096" s="62"/>
    </row>
    <row r="3097" spans="1:7" ht="15.75" x14ac:dyDescent="0.25">
      <c r="A3097" s="27">
        <v>65105</v>
      </c>
      <c r="B3097" s="29" t="s">
        <v>15</v>
      </c>
      <c r="D3097" s="27"/>
      <c r="F3097" s="80"/>
      <c r="G3097" s="62"/>
    </row>
    <row r="3098" spans="1:7" ht="15.75" x14ac:dyDescent="0.25">
      <c r="A3098" s="27">
        <v>65110</v>
      </c>
      <c r="B3098" s="29" t="s">
        <v>15</v>
      </c>
      <c r="D3098" s="27"/>
      <c r="F3098" s="80"/>
      <c r="G3098" s="62"/>
    </row>
    <row r="3099" spans="1:7" ht="15.75" x14ac:dyDescent="0.25">
      <c r="A3099" s="27">
        <v>65112</v>
      </c>
      <c r="B3099" s="29" t="s">
        <v>15</v>
      </c>
      <c r="D3099" s="27"/>
      <c r="F3099" s="80"/>
      <c r="G3099" s="62"/>
    </row>
    <row r="3100" spans="1:7" ht="15.75" x14ac:dyDescent="0.25">
      <c r="A3100" s="27">
        <v>65114</v>
      </c>
      <c r="B3100" s="29" t="s">
        <v>15</v>
      </c>
      <c r="D3100" s="27"/>
      <c r="F3100" s="80"/>
      <c r="G3100" s="62"/>
    </row>
    <row r="3101" spans="1:7" ht="15.75" x14ac:dyDescent="0.25">
      <c r="A3101" s="27">
        <v>65125</v>
      </c>
      <c r="B3101" s="29" t="s">
        <v>15</v>
      </c>
      <c r="D3101" s="27"/>
      <c r="F3101" s="80"/>
      <c r="G3101" s="62"/>
    </row>
    <row r="3102" spans="1:7" ht="15.75" x14ac:dyDescent="0.25">
      <c r="A3102" s="27">
        <v>65130</v>
      </c>
      <c r="B3102" s="29" t="s">
        <v>15</v>
      </c>
      <c r="D3102" s="27"/>
      <c r="F3102" s="80"/>
      <c r="G3102" s="62"/>
    </row>
    <row r="3103" spans="1:7" ht="15.75" x14ac:dyDescent="0.25">
      <c r="A3103" s="27">
        <v>65135</v>
      </c>
      <c r="B3103" s="29" t="s">
        <v>15</v>
      </c>
      <c r="D3103" s="27"/>
      <c r="F3103" s="80"/>
      <c r="G3103" s="62"/>
    </row>
    <row r="3104" spans="1:7" ht="15.75" x14ac:dyDescent="0.25">
      <c r="A3104" s="27">
        <v>65140</v>
      </c>
      <c r="B3104" s="29" t="s">
        <v>15</v>
      </c>
      <c r="D3104" s="27"/>
      <c r="F3104" s="80"/>
      <c r="G3104" s="62"/>
    </row>
    <row r="3105" spans="1:7" ht="15.75" x14ac:dyDescent="0.25">
      <c r="A3105" s="27">
        <v>65150</v>
      </c>
      <c r="B3105" s="29" t="s">
        <v>15</v>
      </c>
      <c r="D3105" s="27"/>
      <c r="F3105" s="80"/>
      <c r="G3105" s="62"/>
    </row>
    <row r="3106" spans="1:7" ht="15.75" x14ac:dyDescent="0.25">
      <c r="A3106" s="27">
        <v>65155</v>
      </c>
      <c r="B3106" s="29" t="s">
        <v>15</v>
      </c>
      <c r="D3106" s="27"/>
      <c r="F3106" s="80"/>
      <c r="G3106" s="62"/>
    </row>
    <row r="3107" spans="1:7" ht="15.75" x14ac:dyDescent="0.25">
      <c r="A3107" s="27">
        <v>65175</v>
      </c>
      <c r="B3107" s="29" t="s">
        <v>15</v>
      </c>
      <c r="D3107" s="27"/>
      <c r="F3107" s="80"/>
      <c r="G3107" s="62"/>
    </row>
    <row r="3108" spans="1:7" ht="15.75" x14ac:dyDescent="0.25">
      <c r="A3108" s="27">
        <v>65235</v>
      </c>
      <c r="B3108" s="29" t="s">
        <v>15</v>
      </c>
      <c r="D3108" s="27"/>
      <c r="F3108" s="80"/>
      <c r="G3108" s="62"/>
    </row>
    <row r="3109" spans="1:7" ht="15.75" x14ac:dyDescent="0.25">
      <c r="A3109" s="27">
        <v>65260</v>
      </c>
      <c r="B3109" s="29" t="s">
        <v>15</v>
      </c>
      <c r="D3109" s="27"/>
      <c r="F3109" s="80"/>
      <c r="G3109" s="62"/>
    </row>
    <row r="3110" spans="1:7" ht="15.75" x14ac:dyDescent="0.25">
      <c r="A3110" s="27">
        <v>65265</v>
      </c>
      <c r="B3110" s="29" t="s">
        <v>15</v>
      </c>
      <c r="D3110" s="27"/>
      <c r="F3110" s="80"/>
      <c r="G3110" s="62"/>
    </row>
    <row r="3111" spans="1:7" ht="15.75" x14ac:dyDescent="0.25">
      <c r="A3111" s="27">
        <v>65270</v>
      </c>
      <c r="B3111" s="29" t="s">
        <v>15</v>
      </c>
      <c r="D3111" s="27"/>
      <c r="F3111" s="80"/>
      <c r="G3111" s="62"/>
    </row>
    <row r="3112" spans="1:7" ht="15.75" x14ac:dyDescent="0.25">
      <c r="A3112" s="27">
        <v>65272</v>
      </c>
      <c r="B3112" s="29" t="s">
        <v>15</v>
      </c>
      <c r="D3112" s="27"/>
      <c r="F3112" s="80"/>
      <c r="G3112" s="62"/>
    </row>
    <row r="3113" spans="1:7" ht="15.75" x14ac:dyDescent="0.25">
      <c r="A3113" s="27">
        <v>65275</v>
      </c>
      <c r="B3113" s="29" t="s">
        <v>15</v>
      </c>
      <c r="D3113" s="27"/>
      <c r="F3113" s="80"/>
      <c r="G3113" s="62"/>
    </row>
    <row r="3114" spans="1:7" ht="15.75" x14ac:dyDescent="0.25">
      <c r="A3114" s="27">
        <v>65280</v>
      </c>
      <c r="B3114" s="29" t="s">
        <v>15</v>
      </c>
      <c r="D3114" s="27"/>
      <c r="F3114" s="80"/>
      <c r="G3114" s="62"/>
    </row>
    <row r="3115" spans="1:7" ht="15.75" x14ac:dyDescent="0.25">
      <c r="A3115" s="27">
        <v>65285</v>
      </c>
      <c r="B3115" s="29" t="s">
        <v>15</v>
      </c>
      <c r="D3115" s="27"/>
      <c r="F3115" s="80"/>
      <c r="G3115" s="62"/>
    </row>
    <row r="3116" spans="1:7" ht="15.75" x14ac:dyDescent="0.25">
      <c r="A3116" s="27">
        <v>65286</v>
      </c>
      <c r="B3116" s="29" t="s">
        <v>15</v>
      </c>
      <c r="D3116" s="27"/>
      <c r="F3116" s="80"/>
      <c r="G3116" s="62"/>
    </row>
    <row r="3117" spans="1:7" ht="15.75" x14ac:dyDescent="0.25">
      <c r="A3117" s="27">
        <v>65290</v>
      </c>
      <c r="B3117" s="29" t="s">
        <v>15</v>
      </c>
      <c r="D3117" s="27"/>
      <c r="F3117" s="80"/>
      <c r="G3117" s="62"/>
    </row>
    <row r="3118" spans="1:7" ht="15.75" x14ac:dyDescent="0.25">
      <c r="A3118" s="27">
        <v>65400</v>
      </c>
      <c r="B3118" s="29" t="s">
        <v>15</v>
      </c>
      <c r="D3118" s="27"/>
      <c r="F3118" s="80"/>
      <c r="G3118" s="62"/>
    </row>
    <row r="3119" spans="1:7" ht="15.75" x14ac:dyDescent="0.25">
      <c r="A3119" s="27">
        <v>65410</v>
      </c>
      <c r="B3119" s="29" t="s">
        <v>15</v>
      </c>
      <c r="D3119" s="27"/>
      <c r="F3119" s="80"/>
      <c r="G3119" s="62"/>
    </row>
    <row r="3120" spans="1:7" ht="15.75" x14ac:dyDescent="0.25">
      <c r="A3120" s="27">
        <v>65420</v>
      </c>
      <c r="B3120" s="29" t="s">
        <v>15</v>
      </c>
      <c r="D3120" s="27"/>
      <c r="F3120" s="80"/>
      <c r="G3120" s="62"/>
    </row>
    <row r="3121" spans="1:7" ht="15.75" x14ac:dyDescent="0.25">
      <c r="A3121" s="27">
        <v>65426</v>
      </c>
      <c r="B3121" s="29" t="s">
        <v>15</v>
      </c>
      <c r="D3121" s="27"/>
      <c r="F3121" s="80"/>
      <c r="G3121" s="62"/>
    </row>
    <row r="3122" spans="1:7" ht="15.75" x14ac:dyDescent="0.25">
      <c r="A3122" s="27">
        <v>65435</v>
      </c>
      <c r="B3122" s="29" t="s">
        <v>15</v>
      </c>
      <c r="D3122" s="27"/>
      <c r="F3122" s="80"/>
      <c r="G3122" s="62"/>
    </row>
    <row r="3123" spans="1:7" ht="15.75" x14ac:dyDescent="0.25">
      <c r="A3123" s="27">
        <v>65436</v>
      </c>
      <c r="B3123" s="29" t="s">
        <v>15</v>
      </c>
      <c r="D3123" s="27"/>
      <c r="F3123" s="80"/>
      <c r="G3123" s="62"/>
    </row>
    <row r="3124" spans="1:7" ht="15.75" x14ac:dyDescent="0.25">
      <c r="A3124" s="27">
        <v>65450</v>
      </c>
      <c r="B3124" s="29" t="s">
        <v>15</v>
      </c>
      <c r="D3124" s="27"/>
      <c r="F3124" s="80"/>
      <c r="G3124" s="62"/>
    </row>
    <row r="3125" spans="1:7" ht="15.75" x14ac:dyDescent="0.25">
      <c r="A3125" s="27">
        <v>65600</v>
      </c>
      <c r="B3125" s="29" t="s">
        <v>15</v>
      </c>
      <c r="D3125" s="27"/>
      <c r="F3125" s="80"/>
      <c r="G3125" s="62"/>
    </row>
    <row r="3126" spans="1:7" ht="15.75" x14ac:dyDescent="0.25">
      <c r="A3126" s="27">
        <v>65710</v>
      </c>
      <c r="B3126" s="29" t="s">
        <v>15</v>
      </c>
      <c r="D3126" s="27"/>
      <c r="F3126" s="80"/>
      <c r="G3126" s="62"/>
    </row>
    <row r="3127" spans="1:7" ht="15.75" x14ac:dyDescent="0.25">
      <c r="A3127" s="27">
        <v>65730</v>
      </c>
      <c r="B3127" s="29" t="s">
        <v>15</v>
      </c>
      <c r="D3127" s="27"/>
      <c r="F3127" s="80"/>
      <c r="G3127" s="62"/>
    </row>
    <row r="3128" spans="1:7" ht="15.75" x14ac:dyDescent="0.25">
      <c r="A3128" s="27">
        <v>65750</v>
      </c>
      <c r="B3128" s="29" t="s">
        <v>15</v>
      </c>
      <c r="D3128" s="27"/>
      <c r="F3128" s="80"/>
      <c r="G3128" s="62"/>
    </row>
    <row r="3129" spans="1:7" ht="15.75" x14ac:dyDescent="0.25">
      <c r="A3129" s="27">
        <v>65755</v>
      </c>
      <c r="B3129" s="29" t="s">
        <v>15</v>
      </c>
      <c r="D3129" s="27"/>
      <c r="F3129" s="80"/>
      <c r="G3129" s="62"/>
    </row>
    <row r="3130" spans="1:7" ht="15.75" x14ac:dyDescent="0.25">
      <c r="A3130" s="27">
        <v>65756</v>
      </c>
      <c r="B3130" s="29" t="s">
        <v>15</v>
      </c>
      <c r="D3130" s="27"/>
      <c r="F3130" s="80"/>
      <c r="G3130" s="62"/>
    </row>
    <row r="3131" spans="1:7" ht="15.75" x14ac:dyDescent="0.25">
      <c r="A3131" s="27">
        <v>65770</v>
      </c>
      <c r="B3131" s="29" t="s">
        <v>15</v>
      </c>
      <c r="D3131" s="27"/>
      <c r="F3131" s="80"/>
      <c r="G3131" s="62"/>
    </row>
    <row r="3132" spans="1:7" ht="15.75" x14ac:dyDescent="0.25">
      <c r="A3132" s="27">
        <v>65772</v>
      </c>
      <c r="B3132" s="29" t="s">
        <v>15</v>
      </c>
      <c r="D3132" s="27"/>
      <c r="F3132" s="80"/>
      <c r="G3132" s="62"/>
    </row>
    <row r="3133" spans="1:7" ht="15.75" x14ac:dyDescent="0.25">
      <c r="A3133" s="27">
        <v>65775</v>
      </c>
      <c r="B3133" s="29" t="s">
        <v>15</v>
      </c>
      <c r="D3133" s="27"/>
      <c r="F3133" s="80"/>
      <c r="G3133" s="62"/>
    </row>
    <row r="3134" spans="1:7" ht="15.75" x14ac:dyDescent="0.25">
      <c r="A3134" s="27">
        <v>65780</v>
      </c>
      <c r="B3134" s="29" t="s">
        <v>15</v>
      </c>
      <c r="D3134" s="27"/>
      <c r="F3134" s="80"/>
      <c r="G3134" s="62"/>
    </row>
    <row r="3135" spans="1:7" ht="15.75" x14ac:dyDescent="0.25">
      <c r="A3135" s="27">
        <v>65781</v>
      </c>
      <c r="B3135" s="29" t="s">
        <v>15</v>
      </c>
      <c r="D3135" s="27"/>
      <c r="F3135" s="80"/>
      <c r="G3135" s="62"/>
    </row>
    <row r="3136" spans="1:7" ht="15.75" x14ac:dyDescent="0.25">
      <c r="A3136" s="27">
        <v>65782</v>
      </c>
      <c r="B3136" s="29" t="s">
        <v>15</v>
      </c>
      <c r="D3136" s="27"/>
      <c r="F3136" s="80"/>
      <c r="G3136" s="62"/>
    </row>
    <row r="3137" spans="1:7" ht="15.75" x14ac:dyDescent="0.25">
      <c r="A3137" s="27">
        <v>65785</v>
      </c>
      <c r="B3137" s="29" t="s">
        <v>15</v>
      </c>
      <c r="D3137" s="27"/>
      <c r="F3137" s="80"/>
      <c r="G3137" s="62"/>
    </row>
    <row r="3138" spans="1:7" ht="15.75" x14ac:dyDescent="0.25">
      <c r="A3138" s="27">
        <v>65800</v>
      </c>
      <c r="B3138" s="29" t="s">
        <v>15</v>
      </c>
      <c r="D3138" s="27"/>
      <c r="F3138" s="80"/>
      <c r="G3138" s="62"/>
    </row>
    <row r="3139" spans="1:7" ht="15.75" x14ac:dyDescent="0.25">
      <c r="A3139" s="27">
        <v>65810</v>
      </c>
      <c r="B3139" s="29" t="s">
        <v>15</v>
      </c>
      <c r="D3139" s="27"/>
      <c r="F3139" s="80"/>
      <c r="G3139" s="62"/>
    </row>
    <row r="3140" spans="1:7" ht="15.75" x14ac:dyDescent="0.25">
      <c r="A3140" s="27">
        <v>65815</v>
      </c>
      <c r="B3140" s="29" t="s">
        <v>15</v>
      </c>
      <c r="D3140" s="27"/>
      <c r="F3140" s="80"/>
      <c r="G3140" s="62"/>
    </row>
    <row r="3141" spans="1:7" ht="15.75" x14ac:dyDescent="0.25">
      <c r="A3141" s="27">
        <v>65820</v>
      </c>
      <c r="B3141" s="29" t="s">
        <v>15</v>
      </c>
      <c r="D3141" s="27"/>
      <c r="F3141" s="80"/>
      <c r="G3141" s="62"/>
    </row>
    <row r="3142" spans="1:7" ht="15.75" x14ac:dyDescent="0.25">
      <c r="A3142" s="27">
        <v>65850</v>
      </c>
      <c r="B3142" s="29" t="s">
        <v>15</v>
      </c>
      <c r="D3142" s="27"/>
      <c r="F3142" s="80"/>
      <c r="G3142" s="62"/>
    </row>
    <row r="3143" spans="1:7" ht="15.75" x14ac:dyDescent="0.25">
      <c r="A3143" s="27">
        <v>65855</v>
      </c>
      <c r="B3143" s="29" t="s">
        <v>15</v>
      </c>
      <c r="D3143" s="27"/>
      <c r="F3143" s="80"/>
      <c r="G3143" s="62"/>
    </row>
    <row r="3144" spans="1:7" ht="15.75" x14ac:dyDescent="0.25">
      <c r="A3144" s="27">
        <v>65860</v>
      </c>
      <c r="B3144" s="29" t="s">
        <v>15</v>
      </c>
      <c r="D3144" s="27"/>
      <c r="F3144" s="80"/>
      <c r="G3144" s="62"/>
    </row>
    <row r="3145" spans="1:7" ht="15.75" x14ac:dyDescent="0.25">
      <c r="A3145" s="27">
        <v>65865</v>
      </c>
      <c r="B3145" s="29" t="s">
        <v>15</v>
      </c>
      <c r="D3145" s="27"/>
      <c r="F3145" s="80"/>
      <c r="G3145" s="62"/>
    </row>
    <row r="3146" spans="1:7" ht="15.75" x14ac:dyDescent="0.25">
      <c r="A3146" s="27">
        <v>65870</v>
      </c>
      <c r="B3146" s="29" t="s">
        <v>15</v>
      </c>
      <c r="D3146" s="27"/>
      <c r="F3146" s="80"/>
      <c r="G3146" s="62"/>
    </row>
    <row r="3147" spans="1:7" ht="15.75" x14ac:dyDescent="0.25">
      <c r="A3147" s="27">
        <v>65875</v>
      </c>
      <c r="B3147" s="29" t="s">
        <v>15</v>
      </c>
      <c r="D3147" s="27"/>
      <c r="F3147" s="80"/>
      <c r="G3147" s="62"/>
    </row>
    <row r="3148" spans="1:7" ht="15.75" x14ac:dyDescent="0.25">
      <c r="A3148" s="27">
        <v>65880</v>
      </c>
      <c r="B3148" s="29" t="s">
        <v>15</v>
      </c>
      <c r="D3148" s="27"/>
      <c r="F3148" s="80"/>
      <c r="G3148" s="62"/>
    </row>
    <row r="3149" spans="1:7" ht="15.75" x14ac:dyDescent="0.25">
      <c r="A3149" s="27">
        <v>65900</v>
      </c>
      <c r="B3149" s="29" t="s">
        <v>15</v>
      </c>
      <c r="D3149" s="27"/>
      <c r="F3149" s="80"/>
      <c r="G3149" s="62"/>
    </row>
    <row r="3150" spans="1:7" ht="15.75" x14ac:dyDescent="0.25">
      <c r="A3150" s="27">
        <v>65920</v>
      </c>
      <c r="B3150" s="29" t="s">
        <v>15</v>
      </c>
      <c r="D3150" s="27"/>
      <c r="F3150" s="80"/>
      <c r="G3150" s="62"/>
    </row>
    <row r="3151" spans="1:7" ht="15.75" x14ac:dyDescent="0.25">
      <c r="A3151" s="27">
        <v>65930</v>
      </c>
      <c r="B3151" s="29" t="s">
        <v>15</v>
      </c>
      <c r="D3151" s="27"/>
      <c r="F3151" s="80"/>
      <c r="G3151" s="62"/>
    </row>
    <row r="3152" spans="1:7" ht="15.75" x14ac:dyDescent="0.25">
      <c r="A3152" s="27">
        <v>66020</v>
      </c>
      <c r="B3152" s="29" t="s">
        <v>15</v>
      </c>
      <c r="D3152" s="27"/>
      <c r="F3152" s="80"/>
      <c r="G3152" s="62"/>
    </row>
    <row r="3153" spans="1:7" ht="15.75" x14ac:dyDescent="0.25">
      <c r="A3153" s="27">
        <v>66030</v>
      </c>
      <c r="B3153" s="29" t="s">
        <v>15</v>
      </c>
      <c r="D3153" s="27"/>
      <c r="F3153" s="80"/>
      <c r="G3153" s="62"/>
    </row>
    <row r="3154" spans="1:7" ht="15.75" x14ac:dyDescent="0.25">
      <c r="A3154" s="27">
        <v>66130</v>
      </c>
      <c r="B3154" s="29" t="s">
        <v>15</v>
      </c>
      <c r="D3154" s="27"/>
      <c r="F3154" s="80"/>
      <c r="G3154" s="62"/>
    </row>
    <row r="3155" spans="1:7" ht="15.75" x14ac:dyDescent="0.25">
      <c r="A3155" s="27">
        <v>66150</v>
      </c>
      <c r="B3155" s="29" t="s">
        <v>15</v>
      </c>
      <c r="D3155" s="27"/>
      <c r="F3155" s="80"/>
      <c r="G3155" s="62"/>
    </row>
    <row r="3156" spans="1:7" ht="15.75" x14ac:dyDescent="0.25">
      <c r="A3156" s="27">
        <v>66155</v>
      </c>
      <c r="B3156" s="29" t="s">
        <v>15</v>
      </c>
      <c r="D3156" s="27"/>
      <c r="F3156" s="80"/>
      <c r="G3156" s="62"/>
    </row>
    <row r="3157" spans="1:7" ht="15.75" x14ac:dyDescent="0.25">
      <c r="A3157" s="27">
        <v>66160</v>
      </c>
      <c r="B3157" s="29" t="s">
        <v>15</v>
      </c>
      <c r="D3157" s="27"/>
      <c r="F3157" s="80"/>
      <c r="G3157" s="62"/>
    </row>
    <row r="3158" spans="1:7" ht="15.75" x14ac:dyDescent="0.25">
      <c r="A3158" s="27">
        <v>66170</v>
      </c>
      <c r="B3158" s="29" t="s">
        <v>15</v>
      </c>
      <c r="D3158" s="27"/>
      <c r="F3158" s="80"/>
      <c r="G3158" s="62"/>
    </row>
    <row r="3159" spans="1:7" ht="15.75" x14ac:dyDescent="0.25">
      <c r="A3159" s="27">
        <v>66172</v>
      </c>
      <c r="B3159" s="29" t="s">
        <v>15</v>
      </c>
      <c r="D3159" s="27"/>
      <c r="F3159" s="80"/>
      <c r="G3159" s="62"/>
    </row>
    <row r="3160" spans="1:7" ht="15.75" x14ac:dyDescent="0.25">
      <c r="A3160" s="27">
        <v>66174</v>
      </c>
      <c r="B3160" s="29" t="s">
        <v>15</v>
      </c>
      <c r="D3160" s="27"/>
      <c r="F3160" s="80"/>
      <c r="G3160" s="62"/>
    </row>
    <row r="3161" spans="1:7" ht="15.75" x14ac:dyDescent="0.25">
      <c r="A3161" s="27">
        <v>66175</v>
      </c>
      <c r="B3161" s="29" t="s">
        <v>15</v>
      </c>
      <c r="D3161" s="27"/>
      <c r="F3161" s="80"/>
      <c r="G3161" s="62"/>
    </row>
    <row r="3162" spans="1:7" ht="15.75" x14ac:dyDescent="0.25">
      <c r="A3162" s="27">
        <v>66179</v>
      </c>
      <c r="B3162" s="29" t="s">
        <v>15</v>
      </c>
      <c r="D3162" s="27"/>
      <c r="F3162" s="80"/>
      <c r="G3162" s="62"/>
    </row>
    <row r="3163" spans="1:7" ht="15.75" x14ac:dyDescent="0.25">
      <c r="A3163" s="27">
        <v>66180</v>
      </c>
      <c r="B3163" s="29" t="s">
        <v>15</v>
      </c>
      <c r="D3163" s="27"/>
      <c r="F3163" s="80"/>
      <c r="G3163" s="62"/>
    </row>
    <row r="3164" spans="1:7" ht="15.75" x14ac:dyDescent="0.25">
      <c r="A3164" s="27">
        <v>66183</v>
      </c>
      <c r="B3164" s="29" t="s">
        <v>15</v>
      </c>
      <c r="D3164" s="27"/>
      <c r="F3164" s="80"/>
      <c r="G3164" s="62"/>
    </row>
    <row r="3165" spans="1:7" ht="15.75" x14ac:dyDescent="0.25">
      <c r="A3165" s="27">
        <v>66184</v>
      </c>
      <c r="B3165" s="29" t="s">
        <v>15</v>
      </c>
      <c r="D3165" s="27"/>
      <c r="F3165" s="80"/>
      <c r="G3165" s="62"/>
    </row>
    <row r="3166" spans="1:7" ht="15.75" x14ac:dyDescent="0.25">
      <c r="A3166" s="27">
        <v>66185</v>
      </c>
      <c r="B3166" s="29" t="s">
        <v>15</v>
      </c>
      <c r="D3166" s="27"/>
      <c r="F3166" s="80"/>
      <c r="G3166" s="62"/>
    </row>
    <row r="3167" spans="1:7" ht="15.75" x14ac:dyDescent="0.25">
      <c r="A3167" s="27">
        <v>66220</v>
      </c>
      <c r="B3167" s="29" t="s">
        <v>15</v>
      </c>
      <c r="D3167" s="27"/>
      <c r="F3167" s="80"/>
      <c r="G3167" s="62"/>
    </row>
    <row r="3168" spans="1:7" ht="15.75" x14ac:dyDescent="0.25">
      <c r="A3168" s="27">
        <v>66225</v>
      </c>
      <c r="B3168" s="29" t="s">
        <v>15</v>
      </c>
      <c r="D3168" s="27"/>
      <c r="F3168" s="80"/>
      <c r="G3168" s="62"/>
    </row>
    <row r="3169" spans="1:7" ht="15.75" x14ac:dyDescent="0.25">
      <c r="A3169" s="27">
        <v>66250</v>
      </c>
      <c r="B3169" s="29" t="s">
        <v>15</v>
      </c>
      <c r="D3169" s="27"/>
      <c r="F3169" s="80"/>
      <c r="G3169" s="62"/>
    </row>
    <row r="3170" spans="1:7" ht="15.75" x14ac:dyDescent="0.25">
      <c r="A3170" s="27">
        <v>66500</v>
      </c>
      <c r="B3170" s="29" t="s">
        <v>15</v>
      </c>
      <c r="D3170" s="27"/>
      <c r="F3170" s="80"/>
      <c r="G3170" s="62"/>
    </row>
    <row r="3171" spans="1:7" ht="15.75" x14ac:dyDescent="0.25">
      <c r="A3171" s="27">
        <v>66505</v>
      </c>
      <c r="B3171" s="29" t="s">
        <v>15</v>
      </c>
      <c r="D3171" s="27"/>
      <c r="F3171" s="80"/>
      <c r="G3171" s="62"/>
    </row>
    <row r="3172" spans="1:7" ht="15.75" x14ac:dyDescent="0.25">
      <c r="A3172" s="27">
        <v>66600</v>
      </c>
      <c r="B3172" s="29" t="s">
        <v>15</v>
      </c>
      <c r="D3172" s="27"/>
      <c r="F3172" s="80"/>
      <c r="G3172" s="62"/>
    </row>
    <row r="3173" spans="1:7" ht="15.75" x14ac:dyDescent="0.25">
      <c r="A3173" s="27">
        <v>66605</v>
      </c>
      <c r="B3173" s="29" t="s">
        <v>15</v>
      </c>
      <c r="D3173" s="27"/>
      <c r="F3173" s="80"/>
      <c r="G3173" s="62"/>
    </row>
    <row r="3174" spans="1:7" ht="15.75" x14ac:dyDescent="0.25">
      <c r="A3174" s="27">
        <v>66625</v>
      </c>
      <c r="B3174" s="29" t="s">
        <v>15</v>
      </c>
      <c r="D3174" s="27"/>
      <c r="F3174" s="80"/>
      <c r="G3174" s="62"/>
    </row>
    <row r="3175" spans="1:7" ht="15.75" x14ac:dyDescent="0.25">
      <c r="A3175" s="27">
        <v>66630</v>
      </c>
      <c r="B3175" s="29" t="s">
        <v>15</v>
      </c>
      <c r="D3175" s="27"/>
      <c r="F3175" s="80"/>
      <c r="G3175" s="62"/>
    </row>
    <row r="3176" spans="1:7" ht="15.75" x14ac:dyDescent="0.25">
      <c r="A3176" s="27">
        <v>66635</v>
      </c>
      <c r="B3176" s="29" t="s">
        <v>15</v>
      </c>
      <c r="D3176" s="27"/>
      <c r="F3176" s="80"/>
      <c r="G3176" s="62"/>
    </row>
    <row r="3177" spans="1:7" ht="15.75" x14ac:dyDescent="0.25">
      <c r="A3177" s="27">
        <v>66680</v>
      </c>
      <c r="B3177" s="29" t="s">
        <v>15</v>
      </c>
      <c r="D3177" s="27"/>
      <c r="F3177" s="80"/>
      <c r="G3177" s="62"/>
    </row>
    <row r="3178" spans="1:7" ht="15.75" x14ac:dyDescent="0.25">
      <c r="A3178" s="27">
        <v>66682</v>
      </c>
      <c r="B3178" s="29" t="s">
        <v>15</v>
      </c>
      <c r="D3178" s="27"/>
      <c r="F3178" s="80"/>
      <c r="G3178" s="62"/>
    </row>
    <row r="3179" spans="1:7" ht="15.75" x14ac:dyDescent="0.25">
      <c r="A3179" s="27">
        <v>66700</v>
      </c>
      <c r="B3179" s="29" t="s">
        <v>15</v>
      </c>
      <c r="D3179" s="27"/>
      <c r="F3179" s="80"/>
      <c r="G3179" s="62"/>
    </row>
    <row r="3180" spans="1:7" ht="15.75" x14ac:dyDescent="0.25">
      <c r="A3180" s="27">
        <v>66710</v>
      </c>
      <c r="B3180" s="29" t="s">
        <v>15</v>
      </c>
      <c r="D3180" s="27"/>
      <c r="F3180" s="80"/>
      <c r="G3180" s="62"/>
    </row>
    <row r="3181" spans="1:7" ht="15.75" x14ac:dyDescent="0.25">
      <c r="A3181" s="27">
        <v>66711</v>
      </c>
      <c r="B3181" s="29" t="s">
        <v>15</v>
      </c>
      <c r="D3181" s="27"/>
      <c r="F3181" s="80"/>
      <c r="G3181" s="62"/>
    </row>
    <row r="3182" spans="1:7" ht="15.75" x14ac:dyDescent="0.25">
      <c r="A3182" s="27">
        <v>66720</v>
      </c>
      <c r="B3182" s="29" t="s">
        <v>15</v>
      </c>
      <c r="D3182" s="27"/>
      <c r="F3182" s="80"/>
      <c r="G3182" s="62"/>
    </row>
    <row r="3183" spans="1:7" ht="15.75" x14ac:dyDescent="0.25">
      <c r="A3183" s="27">
        <v>66740</v>
      </c>
      <c r="B3183" s="29" t="s">
        <v>15</v>
      </c>
      <c r="D3183" s="27"/>
      <c r="F3183" s="80"/>
      <c r="G3183" s="62"/>
    </row>
    <row r="3184" spans="1:7" ht="15.75" x14ac:dyDescent="0.25">
      <c r="A3184" s="27">
        <v>66761</v>
      </c>
      <c r="B3184" s="29" t="s">
        <v>15</v>
      </c>
      <c r="D3184" s="27"/>
      <c r="F3184" s="80"/>
      <c r="G3184" s="62"/>
    </row>
    <row r="3185" spans="1:7" ht="15.75" x14ac:dyDescent="0.25">
      <c r="A3185" s="27">
        <v>66762</v>
      </c>
      <c r="B3185" s="29" t="s">
        <v>15</v>
      </c>
      <c r="D3185" s="27"/>
      <c r="F3185" s="80"/>
      <c r="G3185" s="62"/>
    </row>
    <row r="3186" spans="1:7" ht="15.75" x14ac:dyDescent="0.25">
      <c r="A3186" s="27">
        <v>66770</v>
      </c>
      <c r="B3186" s="29" t="s">
        <v>15</v>
      </c>
      <c r="D3186" s="27"/>
      <c r="F3186" s="80"/>
      <c r="G3186" s="62"/>
    </row>
    <row r="3187" spans="1:7" ht="15.75" x14ac:dyDescent="0.25">
      <c r="A3187" s="27">
        <v>66820</v>
      </c>
      <c r="B3187" s="29" t="s">
        <v>15</v>
      </c>
      <c r="D3187" s="27"/>
      <c r="F3187" s="80"/>
      <c r="G3187" s="62"/>
    </row>
    <row r="3188" spans="1:7" ht="15.75" x14ac:dyDescent="0.25">
      <c r="A3188" s="27">
        <v>66821</v>
      </c>
      <c r="B3188" s="29" t="s">
        <v>15</v>
      </c>
      <c r="D3188" s="27"/>
      <c r="F3188" s="80"/>
      <c r="G3188" s="62"/>
    </row>
    <row r="3189" spans="1:7" ht="15.75" x14ac:dyDescent="0.25">
      <c r="A3189" s="27">
        <v>66825</v>
      </c>
      <c r="B3189" s="29" t="s">
        <v>15</v>
      </c>
      <c r="D3189" s="27"/>
      <c r="F3189" s="80"/>
      <c r="G3189" s="62"/>
    </row>
    <row r="3190" spans="1:7" ht="15.75" x14ac:dyDescent="0.25">
      <c r="A3190" s="27">
        <v>66830</v>
      </c>
      <c r="B3190" s="29" t="s">
        <v>15</v>
      </c>
      <c r="D3190" s="27"/>
      <c r="F3190" s="80"/>
      <c r="G3190" s="62"/>
    </row>
    <row r="3191" spans="1:7" ht="15.75" x14ac:dyDescent="0.25">
      <c r="A3191" s="27">
        <v>66840</v>
      </c>
      <c r="B3191" s="29" t="s">
        <v>15</v>
      </c>
      <c r="D3191" s="27"/>
      <c r="F3191" s="80"/>
      <c r="G3191" s="62"/>
    </row>
    <row r="3192" spans="1:7" ht="15.75" x14ac:dyDescent="0.25">
      <c r="A3192" s="27">
        <v>66850</v>
      </c>
      <c r="B3192" s="29" t="s">
        <v>15</v>
      </c>
      <c r="D3192" s="27"/>
      <c r="F3192" s="80"/>
      <c r="G3192" s="62"/>
    </row>
    <row r="3193" spans="1:7" ht="15.75" x14ac:dyDescent="0.25">
      <c r="A3193" s="27">
        <v>66852</v>
      </c>
      <c r="B3193" s="29" t="s">
        <v>15</v>
      </c>
      <c r="D3193" s="27"/>
      <c r="F3193" s="80"/>
      <c r="G3193" s="62"/>
    </row>
    <row r="3194" spans="1:7" ht="15.75" x14ac:dyDescent="0.25">
      <c r="A3194" s="27">
        <v>66920</v>
      </c>
      <c r="B3194" s="29" t="s">
        <v>15</v>
      </c>
      <c r="D3194" s="27"/>
      <c r="F3194" s="80"/>
      <c r="G3194" s="62"/>
    </row>
    <row r="3195" spans="1:7" ht="15.75" x14ac:dyDescent="0.25">
      <c r="A3195" s="27">
        <v>66930</v>
      </c>
      <c r="B3195" s="29" t="s">
        <v>15</v>
      </c>
      <c r="D3195" s="27"/>
      <c r="F3195" s="80"/>
      <c r="G3195" s="62"/>
    </row>
    <row r="3196" spans="1:7" ht="15.75" x14ac:dyDescent="0.25">
      <c r="A3196" s="27">
        <v>66940</v>
      </c>
      <c r="B3196" s="29" t="s">
        <v>15</v>
      </c>
      <c r="D3196" s="27"/>
      <c r="F3196" s="80"/>
      <c r="G3196" s="62"/>
    </row>
    <row r="3197" spans="1:7" ht="15.75" x14ac:dyDescent="0.25">
      <c r="A3197" s="27">
        <v>66982</v>
      </c>
      <c r="B3197" s="29" t="s">
        <v>15</v>
      </c>
      <c r="D3197" s="27"/>
      <c r="F3197" s="80"/>
      <c r="G3197" s="62"/>
    </row>
    <row r="3198" spans="1:7" ht="15.75" x14ac:dyDescent="0.25">
      <c r="A3198" s="27">
        <v>66983</v>
      </c>
      <c r="B3198" s="29" t="s">
        <v>15</v>
      </c>
      <c r="D3198" s="27"/>
      <c r="F3198" s="80"/>
      <c r="G3198" s="62"/>
    </row>
    <row r="3199" spans="1:7" ht="15.75" x14ac:dyDescent="0.25">
      <c r="A3199" s="27">
        <v>66984</v>
      </c>
      <c r="B3199" s="29" t="s">
        <v>15</v>
      </c>
      <c r="D3199" s="27"/>
      <c r="F3199" s="80"/>
      <c r="G3199" s="62"/>
    </row>
    <row r="3200" spans="1:7" ht="15.75" x14ac:dyDescent="0.25">
      <c r="A3200" s="27">
        <v>66985</v>
      </c>
      <c r="B3200" s="29" t="s">
        <v>15</v>
      </c>
      <c r="D3200" s="27"/>
      <c r="F3200" s="80"/>
      <c r="G3200" s="62"/>
    </row>
    <row r="3201" spans="1:7" ht="15.75" x14ac:dyDescent="0.25">
      <c r="A3201" s="27">
        <v>66986</v>
      </c>
      <c r="B3201" s="29" t="s">
        <v>15</v>
      </c>
      <c r="D3201" s="27"/>
      <c r="F3201" s="80"/>
      <c r="G3201" s="62"/>
    </row>
    <row r="3202" spans="1:7" ht="15.75" x14ac:dyDescent="0.25">
      <c r="A3202" s="27">
        <v>67005</v>
      </c>
      <c r="B3202" s="29" t="s">
        <v>15</v>
      </c>
      <c r="D3202" s="27"/>
      <c r="F3202" s="80"/>
      <c r="G3202" s="62"/>
    </row>
    <row r="3203" spans="1:7" ht="15.75" x14ac:dyDescent="0.25">
      <c r="A3203" s="27">
        <v>67010</v>
      </c>
      <c r="B3203" s="29" t="s">
        <v>15</v>
      </c>
      <c r="D3203" s="27"/>
      <c r="F3203" s="80"/>
      <c r="G3203" s="62"/>
    </row>
    <row r="3204" spans="1:7" ht="15.75" x14ac:dyDescent="0.25">
      <c r="A3204" s="27">
        <v>67015</v>
      </c>
      <c r="B3204" s="29" t="s">
        <v>15</v>
      </c>
      <c r="D3204" s="27"/>
      <c r="F3204" s="80"/>
      <c r="G3204" s="62"/>
    </row>
    <row r="3205" spans="1:7" ht="15.75" x14ac:dyDescent="0.25">
      <c r="A3205" s="27">
        <v>67025</v>
      </c>
      <c r="B3205" s="29" t="s">
        <v>15</v>
      </c>
      <c r="D3205" s="27"/>
      <c r="F3205" s="80"/>
      <c r="G3205" s="62"/>
    </row>
    <row r="3206" spans="1:7" ht="15.75" x14ac:dyDescent="0.25">
      <c r="A3206" s="27">
        <v>67027</v>
      </c>
      <c r="B3206" s="29" t="s">
        <v>15</v>
      </c>
      <c r="D3206" s="27"/>
      <c r="F3206" s="80"/>
      <c r="G3206" s="62"/>
    </row>
    <row r="3207" spans="1:7" ht="15.75" x14ac:dyDescent="0.25">
      <c r="A3207" s="27">
        <v>67028</v>
      </c>
      <c r="B3207" s="29" t="s">
        <v>15</v>
      </c>
      <c r="D3207" s="27"/>
      <c r="F3207" s="80"/>
      <c r="G3207" s="62"/>
    </row>
    <row r="3208" spans="1:7" ht="15.75" x14ac:dyDescent="0.25">
      <c r="A3208" s="27">
        <v>67030</v>
      </c>
      <c r="B3208" s="29" t="s">
        <v>15</v>
      </c>
      <c r="D3208" s="27"/>
      <c r="F3208" s="80"/>
      <c r="G3208" s="62"/>
    </row>
    <row r="3209" spans="1:7" ht="15.75" x14ac:dyDescent="0.25">
      <c r="A3209" s="27">
        <v>67031</v>
      </c>
      <c r="B3209" s="29" t="s">
        <v>15</v>
      </c>
      <c r="D3209" s="27"/>
      <c r="F3209" s="80"/>
      <c r="G3209" s="62"/>
    </row>
    <row r="3210" spans="1:7" ht="15.75" x14ac:dyDescent="0.25">
      <c r="A3210" s="27">
        <v>67036</v>
      </c>
      <c r="B3210" s="29" t="s">
        <v>15</v>
      </c>
      <c r="D3210" s="27"/>
      <c r="F3210" s="80"/>
      <c r="G3210" s="62"/>
    </row>
    <row r="3211" spans="1:7" ht="15.75" x14ac:dyDescent="0.25">
      <c r="A3211" s="27">
        <v>67039</v>
      </c>
      <c r="B3211" s="29" t="s">
        <v>15</v>
      </c>
      <c r="D3211" s="27"/>
      <c r="F3211" s="80"/>
      <c r="G3211" s="62"/>
    </row>
    <row r="3212" spans="1:7" ht="15.75" x14ac:dyDescent="0.25">
      <c r="A3212" s="27">
        <v>67040</v>
      </c>
      <c r="B3212" s="29" t="s">
        <v>15</v>
      </c>
      <c r="D3212" s="27"/>
      <c r="F3212" s="80"/>
      <c r="G3212" s="62"/>
    </row>
    <row r="3213" spans="1:7" ht="15.75" x14ac:dyDescent="0.25">
      <c r="A3213" s="27">
        <v>67041</v>
      </c>
      <c r="B3213" s="29" t="s">
        <v>15</v>
      </c>
      <c r="D3213" s="27"/>
      <c r="F3213" s="80"/>
      <c r="G3213" s="62"/>
    </row>
    <row r="3214" spans="1:7" ht="15.75" x14ac:dyDescent="0.25">
      <c r="A3214" s="27">
        <v>67042</v>
      </c>
      <c r="B3214" s="29" t="s">
        <v>15</v>
      </c>
      <c r="D3214" s="27"/>
      <c r="F3214" s="80"/>
      <c r="G3214" s="62"/>
    </row>
    <row r="3215" spans="1:7" ht="15.75" x14ac:dyDescent="0.25">
      <c r="A3215" s="27">
        <v>67043</v>
      </c>
      <c r="B3215" s="29" t="s">
        <v>15</v>
      </c>
      <c r="D3215" s="27"/>
      <c r="F3215" s="80"/>
      <c r="G3215" s="62"/>
    </row>
    <row r="3216" spans="1:7" ht="15.75" x14ac:dyDescent="0.25">
      <c r="A3216" s="27">
        <v>67101</v>
      </c>
      <c r="B3216" s="29" t="s">
        <v>15</v>
      </c>
      <c r="D3216" s="27"/>
      <c r="F3216" s="80"/>
      <c r="G3216" s="62"/>
    </row>
    <row r="3217" spans="1:7" ht="15.75" x14ac:dyDescent="0.25">
      <c r="A3217" s="27">
        <v>67105</v>
      </c>
      <c r="B3217" s="29" t="s">
        <v>15</v>
      </c>
      <c r="D3217" s="27"/>
      <c r="F3217" s="80"/>
      <c r="G3217" s="62"/>
    </row>
    <row r="3218" spans="1:7" ht="15.75" x14ac:dyDescent="0.25">
      <c r="A3218" s="27">
        <v>67107</v>
      </c>
      <c r="B3218" s="29" t="s">
        <v>15</v>
      </c>
      <c r="D3218" s="27"/>
      <c r="F3218" s="80"/>
      <c r="G3218" s="62"/>
    </row>
    <row r="3219" spans="1:7" ht="15.75" x14ac:dyDescent="0.25">
      <c r="A3219" s="27">
        <v>67108</v>
      </c>
      <c r="B3219" s="29" t="s">
        <v>15</v>
      </c>
      <c r="D3219" s="27"/>
      <c r="F3219" s="80"/>
      <c r="G3219" s="62"/>
    </row>
    <row r="3220" spans="1:7" ht="15.75" x14ac:dyDescent="0.25">
      <c r="A3220" s="27">
        <v>67110</v>
      </c>
      <c r="B3220" s="29" t="s">
        <v>15</v>
      </c>
      <c r="D3220" s="27"/>
      <c r="F3220" s="80"/>
      <c r="G3220" s="62"/>
    </row>
    <row r="3221" spans="1:7" ht="15.75" x14ac:dyDescent="0.25">
      <c r="A3221" s="27">
        <v>67113</v>
      </c>
      <c r="B3221" s="29" t="s">
        <v>15</v>
      </c>
      <c r="D3221" s="27"/>
      <c r="F3221" s="80"/>
      <c r="G3221" s="62"/>
    </row>
    <row r="3222" spans="1:7" ht="15.75" x14ac:dyDescent="0.25">
      <c r="A3222" s="27">
        <v>67115</v>
      </c>
      <c r="B3222" s="29" t="s">
        <v>15</v>
      </c>
      <c r="D3222" s="27"/>
      <c r="F3222" s="80"/>
      <c r="G3222" s="62"/>
    </row>
    <row r="3223" spans="1:7" ht="15.75" x14ac:dyDescent="0.25">
      <c r="A3223" s="27">
        <v>67120</v>
      </c>
      <c r="B3223" s="29" t="s">
        <v>15</v>
      </c>
      <c r="D3223" s="27"/>
      <c r="F3223" s="80"/>
      <c r="G3223" s="62"/>
    </row>
    <row r="3224" spans="1:7" ht="15.75" x14ac:dyDescent="0.25">
      <c r="A3224" s="27">
        <v>67121</v>
      </c>
      <c r="B3224" s="29" t="s">
        <v>15</v>
      </c>
      <c r="D3224" s="27"/>
      <c r="F3224" s="80"/>
      <c r="G3224" s="62"/>
    </row>
    <row r="3225" spans="1:7" ht="15.75" x14ac:dyDescent="0.25">
      <c r="A3225" s="27">
        <v>67141</v>
      </c>
      <c r="B3225" s="29" t="s">
        <v>15</v>
      </c>
      <c r="D3225" s="27"/>
      <c r="F3225" s="80"/>
      <c r="G3225" s="62"/>
    </row>
    <row r="3226" spans="1:7" ht="15.75" x14ac:dyDescent="0.25">
      <c r="A3226" s="27">
        <v>67145</v>
      </c>
      <c r="B3226" s="29" t="s">
        <v>15</v>
      </c>
      <c r="D3226" s="27"/>
      <c r="F3226" s="80"/>
      <c r="G3226" s="62"/>
    </row>
    <row r="3227" spans="1:7" ht="15.75" x14ac:dyDescent="0.25">
      <c r="A3227" s="27">
        <v>67208</v>
      </c>
      <c r="B3227" s="29" t="s">
        <v>15</v>
      </c>
      <c r="D3227" s="27"/>
      <c r="F3227" s="80"/>
      <c r="G3227" s="62"/>
    </row>
    <row r="3228" spans="1:7" ht="15.75" x14ac:dyDescent="0.25">
      <c r="A3228" s="27">
        <v>67210</v>
      </c>
      <c r="B3228" s="29" t="s">
        <v>15</v>
      </c>
      <c r="D3228" s="27"/>
      <c r="F3228" s="80"/>
      <c r="G3228" s="62"/>
    </row>
    <row r="3229" spans="1:7" ht="15.75" x14ac:dyDescent="0.25">
      <c r="A3229" s="27">
        <v>67218</v>
      </c>
      <c r="B3229" s="29" t="s">
        <v>15</v>
      </c>
      <c r="D3229" s="27"/>
      <c r="F3229" s="80"/>
      <c r="G3229" s="62"/>
    </row>
    <row r="3230" spans="1:7" ht="15.75" x14ac:dyDescent="0.25">
      <c r="A3230" s="27">
        <v>67220</v>
      </c>
      <c r="B3230" s="29" t="s">
        <v>15</v>
      </c>
      <c r="D3230" s="27"/>
      <c r="F3230" s="80"/>
      <c r="G3230" s="62"/>
    </row>
    <row r="3231" spans="1:7" ht="15.75" x14ac:dyDescent="0.25">
      <c r="A3231" s="27">
        <v>67221</v>
      </c>
      <c r="B3231" s="29" t="s">
        <v>15</v>
      </c>
      <c r="D3231" s="27"/>
      <c r="F3231" s="80"/>
      <c r="G3231" s="62"/>
    </row>
    <row r="3232" spans="1:7" ht="15.75" x14ac:dyDescent="0.25">
      <c r="A3232" s="27">
        <v>67227</v>
      </c>
      <c r="B3232" s="29" t="s">
        <v>15</v>
      </c>
      <c r="D3232" s="27"/>
      <c r="F3232" s="80"/>
      <c r="G3232" s="62"/>
    </row>
    <row r="3233" spans="1:7" ht="15.75" x14ac:dyDescent="0.25">
      <c r="A3233" s="27">
        <v>67228</v>
      </c>
      <c r="B3233" s="29" t="s">
        <v>15</v>
      </c>
      <c r="D3233" s="27"/>
      <c r="F3233" s="80"/>
      <c r="G3233" s="62"/>
    </row>
    <row r="3234" spans="1:7" ht="15.75" x14ac:dyDescent="0.25">
      <c r="A3234" s="27">
        <v>67229</v>
      </c>
      <c r="B3234" s="29" t="s">
        <v>15</v>
      </c>
      <c r="D3234" s="27"/>
      <c r="F3234" s="80"/>
      <c r="G3234" s="62"/>
    </row>
    <row r="3235" spans="1:7" ht="15.75" x14ac:dyDescent="0.25">
      <c r="A3235" s="27">
        <v>67250</v>
      </c>
      <c r="B3235" s="29" t="s">
        <v>15</v>
      </c>
      <c r="D3235" s="27"/>
      <c r="F3235" s="80"/>
      <c r="G3235" s="62"/>
    </row>
    <row r="3236" spans="1:7" ht="15.75" x14ac:dyDescent="0.25">
      <c r="A3236" s="27">
        <v>67255</v>
      </c>
      <c r="B3236" s="29" t="s">
        <v>15</v>
      </c>
      <c r="D3236" s="27"/>
      <c r="F3236" s="80"/>
      <c r="G3236" s="62"/>
    </row>
    <row r="3237" spans="1:7" ht="15.75" x14ac:dyDescent="0.25">
      <c r="A3237" s="27">
        <v>67311</v>
      </c>
      <c r="B3237" s="29" t="s">
        <v>15</v>
      </c>
      <c r="D3237" s="27"/>
      <c r="F3237" s="80"/>
      <c r="G3237" s="62"/>
    </row>
    <row r="3238" spans="1:7" ht="15.75" x14ac:dyDescent="0.25">
      <c r="A3238" s="27">
        <v>67312</v>
      </c>
      <c r="B3238" s="29" t="s">
        <v>15</v>
      </c>
      <c r="D3238" s="27"/>
      <c r="F3238" s="80"/>
      <c r="G3238" s="62"/>
    </row>
    <row r="3239" spans="1:7" ht="15.75" x14ac:dyDescent="0.25">
      <c r="A3239" s="27">
        <v>67314</v>
      </c>
      <c r="B3239" s="29" t="s">
        <v>15</v>
      </c>
      <c r="D3239" s="27"/>
      <c r="F3239" s="80"/>
      <c r="G3239" s="62"/>
    </row>
    <row r="3240" spans="1:7" ht="15.75" x14ac:dyDescent="0.25">
      <c r="A3240" s="27">
        <v>67316</v>
      </c>
      <c r="B3240" s="29" t="s">
        <v>15</v>
      </c>
      <c r="D3240" s="27"/>
      <c r="F3240" s="80"/>
      <c r="G3240" s="62"/>
    </row>
    <row r="3241" spans="1:7" ht="15.75" x14ac:dyDescent="0.25">
      <c r="A3241" s="27">
        <v>67318</v>
      </c>
      <c r="B3241" s="29" t="s">
        <v>15</v>
      </c>
      <c r="D3241" s="27"/>
      <c r="F3241" s="80"/>
      <c r="G3241" s="62"/>
    </row>
    <row r="3242" spans="1:7" ht="15.75" x14ac:dyDescent="0.25">
      <c r="A3242" s="27">
        <v>67343</v>
      </c>
      <c r="B3242" s="29" t="s">
        <v>15</v>
      </c>
      <c r="D3242" s="27"/>
      <c r="F3242" s="80"/>
      <c r="G3242" s="62"/>
    </row>
    <row r="3243" spans="1:7" ht="15.75" x14ac:dyDescent="0.25">
      <c r="A3243" s="27">
        <v>67345</v>
      </c>
      <c r="B3243" s="29" t="s">
        <v>15</v>
      </c>
      <c r="D3243" s="27"/>
      <c r="F3243" s="80"/>
      <c r="G3243" s="62"/>
    </row>
    <row r="3244" spans="1:7" ht="15.75" x14ac:dyDescent="0.25">
      <c r="A3244" s="27">
        <v>67346</v>
      </c>
      <c r="B3244" s="29" t="s">
        <v>15</v>
      </c>
      <c r="D3244" s="27"/>
      <c r="F3244" s="80"/>
      <c r="G3244" s="62"/>
    </row>
    <row r="3245" spans="1:7" ht="15.75" x14ac:dyDescent="0.25">
      <c r="A3245" s="27">
        <v>67400</v>
      </c>
      <c r="B3245" s="29" t="s">
        <v>15</v>
      </c>
      <c r="D3245" s="27"/>
      <c r="F3245" s="80"/>
      <c r="G3245" s="62"/>
    </row>
    <row r="3246" spans="1:7" ht="15.75" x14ac:dyDescent="0.25">
      <c r="A3246" s="27">
        <v>67405</v>
      </c>
      <c r="B3246" s="29" t="s">
        <v>15</v>
      </c>
      <c r="D3246" s="27"/>
      <c r="F3246" s="80"/>
      <c r="G3246" s="62"/>
    </row>
    <row r="3247" spans="1:7" ht="15.75" x14ac:dyDescent="0.25">
      <c r="A3247" s="27">
        <v>67412</v>
      </c>
      <c r="B3247" s="29" t="s">
        <v>15</v>
      </c>
      <c r="D3247" s="27"/>
      <c r="F3247" s="80"/>
      <c r="G3247" s="62"/>
    </row>
    <row r="3248" spans="1:7" ht="15.75" x14ac:dyDescent="0.25">
      <c r="A3248" s="27">
        <v>67413</v>
      </c>
      <c r="B3248" s="29" t="s">
        <v>15</v>
      </c>
      <c r="D3248" s="27"/>
      <c r="F3248" s="80"/>
      <c r="G3248" s="62"/>
    </row>
    <row r="3249" spans="1:7" ht="15.75" x14ac:dyDescent="0.25">
      <c r="A3249" s="27">
        <v>67414</v>
      </c>
      <c r="B3249" s="29" t="s">
        <v>15</v>
      </c>
      <c r="D3249" s="27"/>
      <c r="F3249" s="80"/>
      <c r="G3249" s="62"/>
    </row>
    <row r="3250" spans="1:7" ht="15.75" x14ac:dyDescent="0.25">
      <c r="A3250" s="27">
        <v>67415</v>
      </c>
      <c r="B3250" s="29" t="s">
        <v>15</v>
      </c>
      <c r="D3250" s="27"/>
      <c r="F3250" s="80"/>
      <c r="G3250" s="62"/>
    </row>
    <row r="3251" spans="1:7" ht="15.75" x14ac:dyDescent="0.25">
      <c r="A3251" s="27">
        <v>67420</v>
      </c>
      <c r="B3251" s="29" t="s">
        <v>15</v>
      </c>
      <c r="D3251" s="27"/>
      <c r="F3251" s="80"/>
      <c r="G3251" s="62"/>
    </row>
    <row r="3252" spans="1:7" ht="15.75" x14ac:dyDescent="0.25">
      <c r="A3252" s="27">
        <v>67430</v>
      </c>
      <c r="B3252" s="29" t="s">
        <v>15</v>
      </c>
      <c r="D3252" s="27"/>
      <c r="F3252" s="80"/>
      <c r="G3252" s="62"/>
    </row>
    <row r="3253" spans="1:7" ht="15.75" x14ac:dyDescent="0.25">
      <c r="A3253" s="27">
        <v>67440</v>
      </c>
      <c r="B3253" s="29" t="s">
        <v>15</v>
      </c>
      <c r="D3253" s="27"/>
      <c r="F3253" s="80"/>
      <c r="G3253" s="62"/>
    </row>
    <row r="3254" spans="1:7" ht="15.75" x14ac:dyDescent="0.25">
      <c r="A3254" s="27">
        <v>67445</v>
      </c>
      <c r="B3254" s="29" t="s">
        <v>15</v>
      </c>
      <c r="D3254" s="27"/>
      <c r="F3254" s="80"/>
      <c r="G3254" s="62"/>
    </row>
    <row r="3255" spans="1:7" ht="15.75" x14ac:dyDescent="0.25">
      <c r="A3255" s="27">
        <v>67450</v>
      </c>
      <c r="B3255" s="29" t="s">
        <v>15</v>
      </c>
      <c r="D3255" s="27"/>
      <c r="F3255" s="80"/>
      <c r="G3255" s="62"/>
    </row>
    <row r="3256" spans="1:7" ht="15.75" x14ac:dyDescent="0.25">
      <c r="A3256" s="27">
        <v>67500</v>
      </c>
      <c r="B3256" s="29" t="s">
        <v>15</v>
      </c>
      <c r="D3256" s="27"/>
      <c r="F3256" s="80"/>
      <c r="G3256" s="62"/>
    </row>
    <row r="3257" spans="1:7" ht="15.75" x14ac:dyDescent="0.25">
      <c r="A3257" s="27">
        <v>67505</v>
      </c>
      <c r="B3257" s="29" t="s">
        <v>15</v>
      </c>
      <c r="D3257" s="27"/>
      <c r="F3257" s="80"/>
      <c r="G3257" s="62"/>
    </row>
    <row r="3258" spans="1:7" ht="15.75" x14ac:dyDescent="0.25">
      <c r="A3258" s="27">
        <v>67515</v>
      </c>
      <c r="B3258" s="29" t="s">
        <v>15</v>
      </c>
      <c r="D3258" s="27"/>
      <c r="F3258" s="80"/>
      <c r="G3258" s="62"/>
    </row>
    <row r="3259" spans="1:7" ht="15.75" x14ac:dyDescent="0.25">
      <c r="A3259" s="27">
        <v>67550</v>
      </c>
      <c r="B3259" s="29" t="s">
        <v>15</v>
      </c>
      <c r="D3259" s="27"/>
      <c r="F3259" s="80"/>
      <c r="G3259" s="62"/>
    </row>
    <row r="3260" spans="1:7" ht="15.75" x14ac:dyDescent="0.25">
      <c r="A3260" s="27">
        <v>67560</v>
      </c>
      <c r="B3260" s="29" t="s">
        <v>15</v>
      </c>
      <c r="D3260" s="27"/>
      <c r="F3260" s="80"/>
      <c r="G3260" s="62"/>
    </row>
    <row r="3261" spans="1:7" ht="15.75" x14ac:dyDescent="0.25">
      <c r="A3261" s="27">
        <v>67570</v>
      </c>
      <c r="B3261" s="29" t="s">
        <v>15</v>
      </c>
      <c r="D3261" s="27"/>
      <c r="F3261" s="80"/>
      <c r="G3261" s="62"/>
    </row>
    <row r="3262" spans="1:7" ht="15.75" x14ac:dyDescent="0.25">
      <c r="A3262" s="27">
        <v>67700</v>
      </c>
      <c r="B3262" s="29" t="s">
        <v>15</v>
      </c>
      <c r="D3262" s="27"/>
      <c r="F3262" s="80"/>
      <c r="G3262" s="62"/>
    </row>
    <row r="3263" spans="1:7" ht="15.75" x14ac:dyDescent="0.25">
      <c r="A3263" s="27">
        <v>67710</v>
      </c>
      <c r="B3263" s="29" t="s">
        <v>15</v>
      </c>
      <c r="D3263" s="27"/>
      <c r="F3263" s="80"/>
      <c r="G3263" s="62"/>
    </row>
    <row r="3264" spans="1:7" ht="15.75" x14ac:dyDescent="0.25">
      <c r="A3264" s="27">
        <v>67715</v>
      </c>
      <c r="B3264" s="29" t="s">
        <v>15</v>
      </c>
      <c r="D3264" s="27"/>
      <c r="F3264" s="80"/>
      <c r="G3264" s="62"/>
    </row>
    <row r="3265" spans="1:7" ht="15.75" x14ac:dyDescent="0.25">
      <c r="A3265" s="27">
        <v>67800</v>
      </c>
      <c r="B3265" s="29" t="s">
        <v>15</v>
      </c>
      <c r="D3265" s="27"/>
      <c r="F3265" s="80"/>
      <c r="G3265" s="62"/>
    </row>
    <row r="3266" spans="1:7" ht="15.75" x14ac:dyDescent="0.25">
      <c r="A3266" s="27">
        <v>67801</v>
      </c>
      <c r="B3266" s="29" t="s">
        <v>15</v>
      </c>
      <c r="D3266" s="27"/>
      <c r="F3266" s="80"/>
      <c r="G3266" s="62"/>
    </row>
    <row r="3267" spans="1:7" ht="15.75" x14ac:dyDescent="0.25">
      <c r="A3267" s="27">
        <v>67805</v>
      </c>
      <c r="B3267" s="29" t="s">
        <v>15</v>
      </c>
      <c r="D3267" s="27"/>
      <c r="F3267" s="80"/>
      <c r="G3267" s="62"/>
    </row>
    <row r="3268" spans="1:7" ht="15.75" x14ac:dyDescent="0.25">
      <c r="A3268" s="27">
        <v>67808</v>
      </c>
      <c r="B3268" s="29" t="s">
        <v>15</v>
      </c>
      <c r="D3268" s="27"/>
      <c r="F3268" s="80"/>
      <c r="G3268" s="62"/>
    </row>
    <row r="3269" spans="1:7" ht="15.75" x14ac:dyDescent="0.25">
      <c r="A3269" s="27">
        <v>67810</v>
      </c>
      <c r="B3269" s="29" t="s">
        <v>15</v>
      </c>
      <c r="D3269" s="27"/>
      <c r="F3269" s="80"/>
      <c r="G3269" s="62"/>
    </row>
    <row r="3270" spans="1:7" ht="15.75" x14ac:dyDescent="0.25">
      <c r="A3270" s="27">
        <v>67825</v>
      </c>
      <c r="B3270" s="29" t="s">
        <v>15</v>
      </c>
      <c r="D3270" s="27"/>
      <c r="F3270" s="80"/>
      <c r="G3270" s="62"/>
    </row>
    <row r="3271" spans="1:7" ht="15.75" x14ac:dyDescent="0.25">
      <c r="A3271" s="27">
        <v>67830</v>
      </c>
      <c r="B3271" s="29" t="s">
        <v>15</v>
      </c>
      <c r="D3271" s="27"/>
      <c r="F3271" s="80"/>
      <c r="G3271" s="62"/>
    </row>
    <row r="3272" spans="1:7" ht="15.75" x14ac:dyDescent="0.25">
      <c r="A3272" s="27">
        <v>67835</v>
      </c>
      <c r="B3272" s="29" t="s">
        <v>15</v>
      </c>
      <c r="D3272" s="27"/>
      <c r="F3272" s="80"/>
      <c r="G3272" s="62"/>
    </row>
    <row r="3273" spans="1:7" ht="15.75" x14ac:dyDescent="0.25">
      <c r="A3273" s="27">
        <v>67840</v>
      </c>
      <c r="B3273" s="29" t="s">
        <v>15</v>
      </c>
      <c r="D3273" s="27"/>
      <c r="F3273" s="80"/>
      <c r="G3273" s="62"/>
    </row>
    <row r="3274" spans="1:7" ht="15.75" x14ac:dyDescent="0.25">
      <c r="A3274" s="27">
        <v>67850</v>
      </c>
      <c r="B3274" s="29" t="s">
        <v>15</v>
      </c>
      <c r="D3274" s="27"/>
      <c r="F3274" s="80"/>
      <c r="G3274" s="62"/>
    </row>
    <row r="3275" spans="1:7" ht="15.75" x14ac:dyDescent="0.25">
      <c r="A3275" s="27">
        <v>67875</v>
      </c>
      <c r="B3275" s="29" t="s">
        <v>15</v>
      </c>
      <c r="D3275" s="27"/>
      <c r="F3275" s="80"/>
      <c r="G3275" s="62"/>
    </row>
    <row r="3276" spans="1:7" ht="15.75" x14ac:dyDescent="0.25">
      <c r="A3276" s="27">
        <v>67880</v>
      </c>
      <c r="B3276" s="29" t="s">
        <v>15</v>
      </c>
      <c r="D3276" s="27"/>
      <c r="F3276" s="80"/>
      <c r="G3276" s="62"/>
    </row>
    <row r="3277" spans="1:7" ht="15.75" x14ac:dyDescent="0.25">
      <c r="A3277" s="27">
        <v>67882</v>
      </c>
      <c r="B3277" s="29" t="s">
        <v>15</v>
      </c>
      <c r="D3277" s="27"/>
      <c r="F3277" s="80"/>
      <c r="G3277" s="62"/>
    </row>
    <row r="3278" spans="1:7" ht="15.75" x14ac:dyDescent="0.25">
      <c r="A3278" s="27">
        <v>67900</v>
      </c>
      <c r="B3278" s="29" t="s">
        <v>15</v>
      </c>
      <c r="D3278" s="27"/>
      <c r="F3278" s="80"/>
      <c r="G3278" s="62"/>
    </row>
    <row r="3279" spans="1:7" ht="15.75" x14ac:dyDescent="0.25">
      <c r="A3279" s="27">
        <v>67901</v>
      </c>
      <c r="B3279" s="29" t="s">
        <v>15</v>
      </c>
      <c r="D3279" s="27"/>
      <c r="F3279" s="80"/>
      <c r="G3279" s="62"/>
    </row>
    <row r="3280" spans="1:7" ht="15.75" x14ac:dyDescent="0.25">
      <c r="A3280" s="27">
        <v>67902</v>
      </c>
      <c r="B3280" s="29" t="s">
        <v>15</v>
      </c>
      <c r="D3280" s="27"/>
      <c r="F3280" s="80"/>
      <c r="G3280" s="62"/>
    </row>
    <row r="3281" spans="1:7" ht="15.75" x14ac:dyDescent="0.25">
      <c r="A3281" s="27">
        <v>67903</v>
      </c>
      <c r="B3281" s="29" t="s">
        <v>15</v>
      </c>
      <c r="D3281" s="27"/>
      <c r="F3281" s="80"/>
      <c r="G3281" s="62"/>
    </row>
    <row r="3282" spans="1:7" ht="15.75" x14ac:dyDescent="0.25">
      <c r="A3282" s="27">
        <v>67904</v>
      </c>
      <c r="B3282" s="29" t="s">
        <v>15</v>
      </c>
      <c r="D3282" s="27"/>
      <c r="F3282" s="80"/>
      <c r="G3282" s="62"/>
    </row>
    <row r="3283" spans="1:7" ht="15.75" x14ac:dyDescent="0.25">
      <c r="A3283" s="27">
        <v>67906</v>
      </c>
      <c r="B3283" s="29" t="s">
        <v>15</v>
      </c>
      <c r="D3283" s="27"/>
      <c r="F3283" s="80"/>
      <c r="G3283" s="62"/>
    </row>
    <row r="3284" spans="1:7" ht="15.75" x14ac:dyDescent="0.25">
      <c r="A3284" s="27">
        <v>67908</v>
      </c>
      <c r="B3284" s="29" t="s">
        <v>15</v>
      </c>
      <c r="D3284" s="27"/>
      <c r="F3284" s="80"/>
      <c r="G3284" s="62"/>
    </row>
    <row r="3285" spans="1:7" ht="15.75" x14ac:dyDescent="0.25">
      <c r="A3285" s="27">
        <v>67909</v>
      </c>
      <c r="B3285" s="29" t="s">
        <v>15</v>
      </c>
      <c r="D3285" s="27"/>
      <c r="F3285" s="80"/>
      <c r="G3285" s="62"/>
    </row>
    <row r="3286" spans="1:7" ht="15.75" x14ac:dyDescent="0.25">
      <c r="A3286" s="27">
        <v>67911</v>
      </c>
      <c r="B3286" s="29" t="s">
        <v>15</v>
      </c>
      <c r="D3286" s="27"/>
      <c r="F3286" s="80"/>
      <c r="G3286" s="62"/>
    </row>
    <row r="3287" spans="1:7" ht="15.75" x14ac:dyDescent="0.25">
      <c r="A3287" s="27">
        <v>67912</v>
      </c>
      <c r="B3287" s="29" t="s">
        <v>15</v>
      </c>
      <c r="D3287" s="27"/>
      <c r="F3287" s="80"/>
      <c r="G3287" s="62"/>
    </row>
    <row r="3288" spans="1:7" ht="15.75" x14ac:dyDescent="0.25">
      <c r="A3288" s="27">
        <v>67914</v>
      </c>
      <c r="B3288" s="29" t="s">
        <v>15</v>
      </c>
      <c r="D3288" s="27"/>
      <c r="F3288" s="80"/>
      <c r="G3288" s="62"/>
    </row>
    <row r="3289" spans="1:7" ht="15.75" x14ac:dyDescent="0.25">
      <c r="A3289" s="27">
        <v>67915</v>
      </c>
      <c r="B3289" s="29" t="s">
        <v>15</v>
      </c>
      <c r="D3289" s="27"/>
      <c r="F3289" s="80"/>
      <c r="G3289" s="62"/>
    </row>
    <row r="3290" spans="1:7" ht="15.75" x14ac:dyDescent="0.25">
      <c r="A3290" s="27">
        <v>67916</v>
      </c>
      <c r="B3290" s="29" t="s">
        <v>15</v>
      </c>
      <c r="D3290" s="27"/>
      <c r="F3290" s="80"/>
      <c r="G3290" s="62"/>
    </row>
    <row r="3291" spans="1:7" ht="15.75" x14ac:dyDescent="0.25">
      <c r="A3291" s="27">
        <v>67917</v>
      </c>
      <c r="B3291" s="29" t="s">
        <v>15</v>
      </c>
      <c r="D3291" s="27"/>
      <c r="F3291" s="80"/>
      <c r="G3291" s="62"/>
    </row>
    <row r="3292" spans="1:7" ht="15.75" x14ac:dyDescent="0.25">
      <c r="A3292" s="27">
        <v>67921</v>
      </c>
      <c r="B3292" s="29" t="s">
        <v>15</v>
      </c>
      <c r="D3292" s="27"/>
      <c r="F3292" s="80"/>
      <c r="G3292" s="62"/>
    </row>
    <row r="3293" spans="1:7" ht="15.75" x14ac:dyDescent="0.25">
      <c r="A3293" s="27">
        <v>67922</v>
      </c>
      <c r="B3293" s="29" t="s">
        <v>15</v>
      </c>
      <c r="D3293" s="27"/>
      <c r="F3293" s="80"/>
      <c r="G3293" s="62"/>
    </row>
    <row r="3294" spans="1:7" ht="15.75" x14ac:dyDescent="0.25">
      <c r="A3294" s="27">
        <v>67923</v>
      </c>
      <c r="B3294" s="29" t="s">
        <v>15</v>
      </c>
      <c r="D3294" s="27"/>
      <c r="F3294" s="80"/>
      <c r="G3294" s="62"/>
    </row>
    <row r="3295" spans="1:7" ht="15.75" x14ac:dyDescent="0.25">
      <c r="A3295" s="27">
        <v>67924</v>
      </c>
      <c r="B3295" s="29" t="s">
        <v>15</v>
      </c>
      <c r="D3295" s="27"/>
      <c r="F3295" s="80"/>
      <c r="G3295" s="62"/>
    </row>
    <row r="3296" spans="1:7" ht="15.75" x14ac:dyDescent="0.25">
      <c r="A3296" s="27">
        <v>67930</v>
      </c>
      <c r="B3296" s="29" t="s">
        <v>15</v>
      </c>
      <c r="D3296" s="27"/>
      <c r="F3296" s="80"/>
      <c r="G3296" s="62"/>
    </row>
    <row r="3297" spans="1:7" ht="15.75" x14ac:dyDescent="0.25">
      <c r="A3297" s="27">
        <v>67935</v>
      </c>
      <c r="B3297" s="29" t="s">
        <v>15</v>
      </c>
      <c r="D3297" s="27"/>
      <c r="F3297" s="80"/>
      <c r="G3297" s="62"/>
    </row>
    <row r="3298" spans="1:7" ht="15.75" x14ac:dyDescent="0.25">
      <c r="A3298" s="27">
        <v>67938</v>
      </c>
      <c r="B3298" s="29" t="s">
        <v>15</v>
      </c>
      <c r="D3298" s="27"/>
      <c r="F3298" s="80"/>
      <c r="G3298" s="62"/>
    </row>
    <row r="3299" spans="1:7" ht="15.75" x14ac:dyDescent="0.25">
      <c r="A3299" s="27">
        <v>67950</v>
      </c>
      <c r="B3299" s="29" t="s">
        <v>15</v>
      </c>
      <c r="D3299" s="27"/>
      <c r="F3299" s="80"/>
      <c r="G3299" s="62"/>
    </row>
    <row r="3300" spans="1:7" ht="15.75" x14ac:dyDescent="0.25">
      <c r="A3300" s="27">
        <v>67961</v>
      </c>
      <c r="B3300" s="29" t="s">
        <v>15</v>
      </c>
      <c r="D3300" s="27"/>
      <c r="F3300" s="80"/>
      <c r="G3300" s="62"/>
    </row>
    <row r="3301" spans="1:7" ht="15.75" x14ac:dyDescent="0.25">
      <c r="A3301" s="27">
        <v>67966</v>
      </c>
      <c r="B3301" s="29" t="s">
        <v>15</v>
      </c>
      <c r="D3301" s="27"/>
      <c r="F3301" s="80"/>
      <c r="G3301" s="62"/>
    </row>
    <row r="3302" spans="1:7" ht="15.75" x14ac:dyDescent="0.25">
      <c r="A3302" s="27">
        <v>67971</v>
      </c>
      <c r="B3302" s="29" t="s">
        <v>15</v>
      </c>
      <c r="D3302" s="27"/>
      <c r="F3302" s="80"/>
      <c r="G3302" s="62"/>
    </row>
    <row r="3303" spans="1:7" ht="15.75" x14ac:dyDescent="0.25">
      <c r="A3303" s="27">
        <v>67973</v>
      </c>
      <c r="B3303" s="29" t="s">
        <v>15</v>
      </c>
      <c r="D3303" s="27"/>
      <c r="F3303" s="80"/>
      <c r="G3303" s="62"/>
    </row>
    <row r="3304" spans="1:7" ht="15.75" x14ac:dyDescent="0.25">
      <c r="A3304" s="27">
        <v>67974</v>
      </c>
      <c r="B3304" s="29" t="s">
        <v>15</v>
      </c>
      <c r="D3304" s="27"/>
      <c r="F3304" s="80"/>
      <c r="G3304" s="62"/>
    </row>
    <row r="3305" spans="1:7" ht="15.75" x14ac:dyDescent="0.25">
      <c r="A3305" s="27">
        <v>67975</v>
      </c>
      <c r="B3305" s="29" t="s">
        <v>15</v>
      </c>
      <c r="D3305" s="27"/>
      <c r="F3305" s="80"/>
      <c r="G3305" s="62"/>
    </row>
    <row r="3306" spans="1:7" ht="15.75" x14ac:dyDescent="0.25">
      <c r="A3306" s="27">
        <v>68020</v>
      </c>
      <c r="B3306" s="29" t="s">
        <v>15</v>
      </c>
      <c r="D3306" s="27"/>
      <c r="F3306" s="80"/>
      <c r="G3306" s="62"/>
    </row>
    <row r="3307" spans="1:7" ht="15.75" x14ac:dyDescent="0.25">
      <c r="A3307" s="27">
        <v>68040</v>
      </c>
      <c r="B3307" s="29" t="s">
        <v>15</v>
      </c>
      <c r="D3307" s="27"/>
      <c r="F3307" s="80"/>
      <c r="G3307" s="62"/>
    </row>
    <row r="3308" spans="1:7" ht="15.75" x14ac:dyDescent="0.25">
      <c r="A3308" s="27">
        <v>68100</v>
      </c>
      <c r="B3308" s="29" t="s">
        <v>15</v>
      </c>
      <c r="D3308" s="27"/>
      <c r="F3308" s="80"/>
      <c r="G3308" s="62"/>
    </row>
    <row r="3309" spans="1:7" ht="15.75" x14ac:dyDescent="0.25">
      <c r="A3309" s="27">
        <v>68110</v>
      </c>
      <c r="B3309" s="29" t="s">
        <v>15</v>
      </c>
      <c r="D3309" s="27"/>
      <c r="F3309" s="80"/>
      <c r="G3309" s="62"/>
    </row>
    <row r="3310" spans="1:7" ht="15.75" x14ac:dyDescent="0.25">
      <c r="A3310" s="27">
        <v>68115</v>
      </c>
      <c r="B3310" s="29" t="s">
        <v>15</v>
      </c>
      <c r="D3310" s="27"/>
      <c r="F3310" s="80"/>
      <c r="G3310" s="62"/>
    </row>
    <row r="3311" spans="1:7" ht="15.75" x14ac:dyDescent="0.25">
      <c r="A3311" s="27">
        <v>68130</v>
      </c>
      <c r="B3311" s="29" t="s">
        <v>15</v>
      </c>
      <c r="D3311" s="27"/>
      <c r="F3311" s="80"/>
      <c r="G3311" s="62"/>
    </row>
    <row r="3312" spans="1:7" ht="15.75" x14ac:dyDescent="0.25">
      <c r="A3312" s="27">
        <v>68135</v>
      </c>
      <c r="B3312" s="29" t="s">
        <v>15</v>
      </c>
      <c r="D3312" s="27"/>
      <c r="F3312" s="80"/>
      <c r="G3312" s="62"/>
    </row>
    <row r="3313" spans="1:7" ht="15.75" x14ac:dyDescent="0.25">
      <c r="A3313" s="27">
        <v>68320</v>
      </c>
      <c r="B3313" s="29" t="s">
        <v>15</v>
      </c>
      <c r="D3313" s="27"/>
      <c r="F3313" s="80"/>
      <c r="G3313" s="62"/>
    </row>
    <row r="3314" spans="1:7" ht="15.75" x14ac:dyDescent="0.25">
      <c r="A3314" s="27">
        <v>68325</v>
      </c>
      <c r="B3314" s="29" t="s">
        <v>15</v>
      </c>
      <c r="D3314" s="27"/>
      <c r="F3314" s="80"/>
      <c r="G3314" s="62"/>
    </row>
    <row r="3315" spans="1:7" ht="15.75" x14ac:dyDescent="0.25">
      <c r="A3315" s="27">
        <v>68326</v>
      </c>
      <c r="B3315" s="29" t="s">
        <v>15</v>
      </c>
      <c r="D3315" s="27"/>
      <c r="F3315" s="80"/>
      <c r="G3315" s="62"/>
    </row>
    <row r="3316" spans="1:7" ht="15.75" x14ac:dyDescent="0.25">
      <c r="A3316" s="27">
        <v>68328</v>
      </c>
      <c r="B3316" s="29" t="s">
        <v>15</v>
      </c>
      <c r="D3316" s="27"/>
      <c r="F3316" s="80"/>
      <c r="G3316" s="62"/>
    </row>
    <row r="3317" spans="1:7" ht="15.75" x14ac:dyDescent="0.25">
      <c r="A3317" s="27">
        <v>68330</v>
      </c>
      <c r="B3317" s="29" t="s">
        <v>15</v>
      </c>
      <c r="D3317" s="27"/>
      <c r="F3317" s="80"/>
      <c r="G3317" s="62"/>
    </row>
    <row r="3318" spans="1:7" ht="15.75" x14ac:dyDescent="0.25">
      <c r="A3318" s="27">
        <v>68335</v>
      </c>
      <c r="B3318" s="29" t="s">
        <v>15</v>
      </c>
      <c r="D3318" s="27"/>
      <c r="F3318" s="80"/>
      <c r="G3318" s="62"/>
    </row>
    <row r="3319" spans="1:7" ht="15.75" x14ac:dyDescent="0.25">
      <c r="A3319" s="27">
        <v>68340</v>
      </c>
      <c r="B3319" s="29" t="s">
        <v>15</v>
      </c>
      <c r="D3319" s="27"/>
      <c r="F3319" s="80"/>
      <c r="G3319" s="62"/>
    </row>
    <row r="3320" spans="1:7" ht="15.75" x14ac:dyDescent="0.25">
      <c r="A3320" s="27">
        <v>68360</v>
      </c>
      <c r="B3320" s="29" t="s">
        <v>15</v>
      </c>
      <c r="D3320" s="27"/>
      <c r="F3320" s="80"/>
      <c r="G3320" s="62"/>
    </row>
    <row r="3321" spans="1:7" ht="15.75" x14ac:dyDescent="0.25">
      <c r="A3321" s="27">
        <v>68362</v>
      </c>
      <c r="B3321" s="29" t="s">
        <v>15</v>
      </c>
      <c r="D3321" s="27"/>
      <c r="F3321" s="80"/>
      <c r="G3321" s="62"/>
    </row>
    <row r="3322" spans="1:7" ht="15.75" x14ac:dyDescent="0.25">
      <c r="A3322" s="27">
        <v>68371</v>
      </c>
      <c r="B3322" s="29" t="s">
        <v>15</v>
      </c>
      <c r="D3322" s="27"/>
      <c r="F3322" s="80"/>
      <c r="G3322" s="62"/>
    </row>
    <row r="3323" spans="1:7" ht="15.75" x14ac:dyDescent="0.25">
      <c r="A3323" s="27">
        <v>68400</v>
      </c>
      <c r="B3323" s="29" t="s">
        <v>15</v>
      </c>
      <c r="D3323" s="27"/>
      <c r="F3323" s="80"/>
      <c r="G3323" s="62"/>
    </row>
    <row r="3324" spans="1:7" ht="15.75" x14ac:dyDescent="0.25">
      <c r="A3324" s="27">
        <v>68420</v>
      </c>
      <c r="B3324" s="29" t="s">
        <v>15</v>
      </c>
      <c r="D3324" s="27"/>
      <c r="F3324" s="80"/>
      <c r="G3324" s="62"/>
    </row>
    <row r="3325" spans="1:7" ht="15.75" x14ac:dyDescent="0.25">
      <c r="A3325" s="27">
        <v>68440</v>
      </c>
      <c r="B3325" s="29" t="s">
        <v>15</v>
      </c>
      <c r="D3325" s="27"/>
      <c r="F3325" s="80"/>
      <c r="G3325" s="62"/>
    </row>
    <row r="3326" spans="1:7" ht="15.75" x14ac:dyDescent="0.25">
      <c r="A3326" s="27">
        <v>68500</v>
      </c>
      <c r="B3326" s="29" t="s">
        <v>15</v>
      </c>
      <c r="D3326" s="27"/>
      <c r="F3326" s="80"/>
      <c r="G3326" s="62"/>
    </row>
    <row r="3327" spans="1:7" ht="15.75" x14ac:dyDescent="0.25">
      <c r="A3327" s="27">
        <v>68505</v>
      </c>
      <c r="B3327" s="29" t="s">
        <v>15</v>
      </c>
      <c r="D3327" s="27"/>
      <c r="F3327" s="80"/>
      <c r="G3327" s="62"/>
    </row>
    <row r="3328" spans="1:7" ht="15.75" x14ac:dyDescent="0.25">
      <c r="A3328" s="27">
        <v>68510</v>
      </c>
      <c r="B3328" s="29" t="s">
        <v>15</v>
      </c>
      <c r="D3328" s="27"/>
      <c r="F3328" s="80"/>
      <c r="G3328" s="62"/>
    </row>
    <row r="3329" spans="1:7" ht="15.75" x14ac:dyDescent="0.25">
      <c r="A3329" s="27">
        <v>68520</v>
      </c>
      <c r="B3329" s="29" t="s">
        <v>15</v>
      </c>
      <c r="D3329" s="27"/>
      <c r="F3329" s="80"/>
      <c r="G3329" s="62"/>
    </row>
    <row r="3330" spans="1:7" ht="15.75" x14ac:dyDescent="0.25">
      <c r="A3330" s="27">
        <v>68525</v>
      </c>
      <c r="B3330" s="29" t="s">
        <v>15</v>
      </c>
      <c r="D3330" s="27"/>
      <c r="F3330" s="80"/>
      <c r="G3330" s="62"/>
    </row>
    <row r="3331" spans="1:7" ht="15.75" x14ac:dyDescent="0.25">
      <c r="A3331" s="27">
        <v>68530</v>
      </c>
      <c r="B3331" s="29" t="s">
        <v>15</v>
      </c>
      <c r="D3331" s="27"/>
      <c r="F3331" s="80"/>
      <c r="G3331" s="62"/>
    </row>
    <row r="3332" spans="1:7" ht="15.75" x14ac:dyDescent="0.25">
      <c r="A3332" s="27">
        <v>68540</v>
      </c>
      <c r="B3332" s="29" t="s">
        <v>15</v>
      </c>
      <c r="D3332" s="27"/>
      <c r="F3332" s="80"/>
      <c r="G3332" s="62"/>
    </row>
    <row r="3333" spans="1:7" ht="15.75" x14ac:dyDescent="0.25">
      <c r="A3333" s="27">
        <v>68550</v>
      </c>
      <c r="B3333" s="29" t="s">
        <v>15</v>
      </c>
      <c r="D3333" s="27"/>
      <c r="F3333" s="80"/>
      <c r="G3333" s="62"/>
    </row>
    <row r="3334" spans="1:7" ht="15.75" x14ac:dyDescent="0.25">
      <c r="A3334" s="27">
        <v>68700</v>
      </c>
      <c r="B3334" s="29" t="s">
        <v>15</v>
      </c>
      <c r="D3334" s="27"/>
      <c r="F3334" s="80"/>
      <c r="G3334" s="62"/>
    </row>
    <row r="3335" spans="1:7" ht="15.75" x14ac:dyDescent="0.25">
      <c r="A3335" s="27">
        <v>68705</v>
      </c>
      <c r="B3335" s="29" t="s">
        <v>15</v>
      </c>
      <c r="D3335" s="27"/>
      <c r="F3335" s="80"/>
      <c r="G3335" s="62"/>
    </row>
    <row r="3336" spans="1:7" ht="15.75" x14ac:dyDescent="0.25">
      <c r="A3336" s="27">
        <v>68720</v>
      </c>
      <c r="B3336" s="29" t="s">
        <v>15</v>
      </c>
      <c r="D3336" s="27"/>
      <c r="F3336" s="80"/>
      <c r="G3336" s="62"/>
    </row>
    <row r="3337" spans="1:7" ht="15.75" x14ac:dyDescent="0.25">
      <c r="A3337" s="27">
        <v>68745</v>
      </c>
      <c r="B3337" s="29" t="s">
        <v>15</v>
      </c>
      <c r="D3337" s="27"/>
      <c r="F3337" s="80"/>
      <c r="G3337" s="62"/>
    </row>
    <row r="3338" spans="1:7" ht="15.75" x14ac:dyDescent="0.25">
      <c r="A3338" s="27">
        <v>68750</v>
      </c>
      <c r="B3338" s="29" t="s">
        <v>15</v>
      </c>
      <c r="D3338" s="27"/>
      <c r="F3338" s="80"/>
      <c r="G3338" s="62"/>
    </row>
    <row r="3339" spans="1:7" ht="15.75" x14ac:dyDescent="0.25">
      <c r="A3339" s="27">
        <v>68760</v>
      </c>
      <c r="B3339" s="29" t="s">
        <v>15</v>
      </c>
      <c r="D3339" s="27"/>
      <c r="F3339" s="80"/>
      <c r="G3339" s="62"/>
    </row>
    <row r="3340" spans="1:7" ht="15.75" x14ac:dyDescent="0.25">
      <c r="A3340" s="27">
        <v>68761</v>
      </c>
      <c r="B3340" s="29" t="s">
        <v>15</v>
      </c>
      <c r="D3340" s="27"/>
      <c r="F3340" s="80"/>
      <c r="G3340" s="62"/>
    </row>
    <row r="3341" spans="1:7" ht="15.75" x14ac:dyDescent="0.25">
      <c r="A3341" s="27">
        <v>68770</v>
      </c>
      <c r="B3341" s="29" t="s">
        <v>15</v>
      </c>
      <c r="D3341" s="27"/>
      <c r="F3341" s="80"/>
      <c r="G3341" s="62"/>
    </row>
    <row r="3342" spans="1:7" ht="15.75" x14ac:dyDescent="0.25">
      <c r="A3342" s="27">
        <v>68810</v>
      </c>
      <c r="B3342" s="29" t="s">
        <v>15</v>
      </c>
      <c r="D3342" s="27"/>
      <c r="F3342" s="80"/>
      <c r="G3342" s="62"/>
    </row>
    <row r="3343" spans="1:7" ht="15.75" x14ac:dyDescent="0.25">
      <c r="A3343" s="27">
        <v>68811</v>
      </c>
      <c r="B3343" s="29" t="s">
        <v>15</v>
      </c>
      <c r="D3343" s="27"/>
      <c r="F3343" s="80"/>
      <c r="G3343" s="62"/>
    </row>
    <row r="3344" spans="1:7" ht="15.75" x14ac:dyDescent="0.25">
      <c r="A3344" s="27">
        <v>68815</v>
      </c>
      <c r="B3344" s="29" t="s">
        <v>15</v>
      </c>
      <c r="D3344" s="27"/>
      <c r="F3344" s="80"/>
      <c r="G3344" s="62"/>
    </row>
    <row r="3345" spans="1:7" ht="15.75" x14ac:dyDescent="0.25">
      <c r="A3345" s="27">
        <v>68816</v>
      </c>
      <c r="B3345" s="29" t="s">
        <v>15</v>
      </c>
      <c r="D3345" s="27"/>
      <c r="F3345" s="80"/>
      <c r="G3345" s="62"/>
    </row>
    <row r="3346" spans="1:7" ht="15.75" x14ac:dyDescent="0.25">
      <c r="A3346" s="27">
        <v>68840</v>
      </c>
      <c r="B3346" s="29" t="s">
        <v>15</v>
      </c>
      <c r="D3346" s="27"/>
      <c r="F3346" s="80"/>
      <c r="G3346" s="62"/>
    </row>
    <row r="3347" spans="1:7" ht="15.75" x14ac:dyDescent="0.25">
      <c r="A3347" s="27">
        <v>69000</v>
      </c>
      <c r="B3347" s="29" t="s">
        <v>15</v>
      </c>
      <c r="D3347" s="27"/>
      <c r="F3347" s="80"/>
      <c r="G3347" s="62"/>
    </row>
    <row r="3348" spans="1:7" ht="15.75" x14ac:dyDescent="0.25">
      <c r="A3348" s="27">
        <v>69005</v>
      </c>
      <c r="B3348" s="29" t="s">
        <v>15</v>
      </c>
      <c r="D3348" s="27"/>
      <c r="F3348" s="80"/>
      <c r="G3348" s="62"/>
    </row>
    <row r="3349" spans="1:7" ht="15.75" x14ac:dyDescent="0.25">
      <c r="A3349" s="27">
        <v>69020</v>
      </c>
      <c r="B3349" s="29" t="s">
        <v>15</v>
      </c>
      <c r="D3349" s="27"/>
      <c r="F3349" s="80"/>
      <c r="G3349" s="62"/>
    </row>
    <row r="3350" spans="1:7" ht="15.75" x14ac:dyDescent="0.25">
      <c r="A3350" s="27">
        <v>69100</v>
      </c>
      <c r="B3350" s="29" t="s">
        <v>15</v>
      </c>
      <c r="D3350" s="27"/>
      <c r="F3350" s="80"/>
      <c r="G3350" s="62"/>
    </row>
    <row r="3351" spans="1:7" ht="15.75" x14ac:dyDescent="0.25">
      <c r="A3351" s="27">
        <v>69105</v>
      </c>
      <c r="B3351" s="29" t="s">
        <v>15</v>
      </c>
      <c r="D3351" s="27"/>
      <c r="F3351" s="80"/>
      <c r="G3351" s="62"/>
    </row>
    <row r="3352" spans="1:7" ht="15.75" x14ac:dyDescent="0.25">
      <c r="A3352" s="27">
        <v>69110</v>
      </c>
      <c r="B3352" s="29" t="s">
        <v>15</v>
      </c>
      <c r="D3352" s="27"/>
      <c r="F3352" s="80"/>
      <c r="G3352" s="62"/>
    </row>
    <row r="3353" spans="1:7" ht="15.75" x14ac:dyDescent="0.25">
      <c r="A3353" s="27">
        <v>69120</v>
      </c>
      <c r="B3353" s="29" t="s">
        <v>15</v>
      </c>
      <c r="D3353" s="27"/>
      <c r="F3353" s="80"/>
      <c r="G3353" s="62"/>
    </row>
    <row r="3354" spans="1:7" ht="15.75" x14ac:dyDescent="0.25">
      <c r="A3354" s="27">
        <v>69140</v>
      </c>
      <c r="B3354" s="29" t="s">
        <v>15</v>
      </c>
      <c r="D3354" s="27"/>
      <c r="F3354" s="80"/>
      <c r="G3354" s="62"/>
    </row>
    <row r="3355" spans="1:7" ht="15.75" x14ac:dyDescent="0.25">
      <c r="A3355" s="27">
        <v>69145</v>
      </c>
      <c r="B3355" s="29" t="s">
        <v>15</v>
      </c>
      <c r="D3355" s="27"/>
      <c r="F3355" s="80"/>
      <c r="G3355" s="62"/>
    </row>
    <row r="3356" spans="1:7" ht="15.75" x14ac:dyDescent="0.25">
      <c r="A3356" s="27">
        <v>69150</v>
      </c>
      <c r="B3356" s="29" t="s">
        <v>15</v>
      </c>
      <c r="D3356" s="27"/>
      <c r="F3356" s="80"/>
      <c r="G3356" s="62"/>
    </row>
    <row r="3357" spans="1:7" ht="15.75" x14ac:dyDescent="0.25">
      <c r="A3357" s="27">
        <v>69205</v>
      </c>
      <c r="B3357" s="29" t="s">
        <v>15</v>
      </c>
      <c r="D3357" s="27"/>
      <c r="F3357" s="80"/>
      <c r="G3357" s="62"/>
    </row>
    <row r="3358" spans="1:7" ht="15.75" x14ac:dyDescent="0.25">
      <c r="A3358" s="27">
        <v>69222</v>
      </c>
      <c r="B3358" s="29" t="s">
        <v>15</v>
      </c>
      <c r="D3358" s="27"/>
      <c r="F3358" s="80"/>
      <c r="G3358" s="62"/>
    </row>
    <row r="3359" spans="1:7" ht="15.75" x14ac:dyDescent="0.25">
      <c r="A3359" s="27">
        <v>69300</v>
      </c>
      <c r="B3359" s="29" t="s">
        <v>15</v>
      </c>
      <c r="D3359" s="27"/>
      <c r="F3359" s="80"/>
      <c r="G3359" s="62"/>
    </row>
    <row r="3360" spans="1:7" ht="15.75" x14ac:dyDescent="0.25">
      <c r="A3360" s="27">
        <v>69310</v>
      </c>
      <c r="B3360" s="29" t="s">
        <v>15</v>
      </c>
      <c r="D3360" s="27"/>
      <c r="F3360" s="80"/>
      <c r="G3360" s="62"/>
    </row>
    <row r="3361" spans="1:7" ht="15.75" x14ac:dyDescent="0.25">
      <c r="A3361" s="27">
        <v>69320</v>
      </c>
      <c r="B3361" s="29" t="s">
        <v>15</v>
      </c>
      <c r="D3361" s="27"/>
      <c r="F3361" s="80"/>
      <c r="G3361" s="62"/>
    </row>
    <row r="3362" spans="1:7" ht="15.75" x14ac:dyDescent="0.25">
      <c r="A3362" s="27">
        <v>69420</v>
      </c>
      <c r="B3362" s="29" t="s">
        <v>15</v>
      </c>
      <c r="D3362" s="27"/>
      <c r="F3362" s="80"/>
      <c r="G3362" s="62"/>
    </row>
    <row r="3363" spans="1:7" ht="15.75" x14ac:dyDescent="0.25">
      <c r="A3363" s="27">
        <v>69421</v>
      </c>
      <c r="B3363" s="29" t="s">
        <v>15</v>
      </c>
      <c r="D3363" s="27"/>
      <c r="F3363" s="80"/>
      <c r="G3363" s="62"/>
    </row>
    <row r="3364" spans="1:7" ht="15.75" x14ac:dyDescent="0.25">
      <c r="A3364" s="27">
        <v>69424</v>
      </c>
      <c r="B3364" s="29" t="s">
        <v>15</v>
      </c>
      <c r="D3364" s="27"/>
      <c r="F3364" s="80"/>
      <c r="G3364" s="62"/>
    </row>
    <row r="3365" spans="1:7" ht="15.75" x14ac:dyDescent="0.25">
      <c r="A3365" s="27">
        <v>69433</v>
      </c>
      <c r="B3365" s="29" t="s">
        <v>15</v>
      </c>
      <c r="D3365" s="27"/>
      <c r="F3365" s="80"/>
      <c r="G3365" s="62"/>
    </row>
    <row r="3366" spans="1:7" ht="15.75" x14ac:dyDescent="0.25">
      <c r="A3366" s="27">
        <v>69436</v>
      </c>
      <c r="B3366" s="29" t="s">
        <v>15</v>
      </c>
      <c r="D3366" s="27"/>
      <c r="F3366" s="80"/>
      <c r="G3366" s="62"/>
    </row>
    <row r="3367" spans="1:7" ht="15.75" x14ac:dyDescent="0.25">
      <c r="A3367" s="27">
        <v>69440</v>
      </c>
      <c r="B3367" s="29" t="s">
        <v>15</v>
      </c>
      <c r="D3367" s="27"/>
      <c r="F3367" s="80"/>
      <c r="G3367" s="62"/>
    </row>
    <row r="3368" spans="1:7" ht="15.75" x14ac:dyDescent="0.25">
      <c r="A3368" s="27">
        <v>69450</v>
      </c>
      <c r="B3368" s="29" t="s">
        <v>15</v>
      </c>
      <c r="D3368" s="27"/>
      <c r="F3368" s="80"/>
      <c r="G3368" s="62"/>
    </row>
    <row r="3369" spans="1:7" ht="15.75" x14ac:dyDescent="0.25">
      <c r="A3369" s="27">
        <v>69501</v>
      </c>
      <c r="B3369" s="29" t="s">
        <v>15</v>
      </c>
      <c r="D3369" s="27"/>
      <c r="F3369" s="80"/>
      <c r="G3369" s="62"/>
    </row>
    <row r="3370" spans="1:7" ht="15.75" x14ac:dyDescent="0.25">
      <c r="A3370" s="27">
        <v>69502</v>
      </c>
      <c r="B3370" s="29" t="s">
        <v>15</v>
      </c>
      <c r="D3370" s="27"/>
      <c r="F3370" s="80"/>
      <c r="G3370" s="62"/>
    </row>
    <row r="3371" spans="1:7" ht="15.75" x14ac:dyDescent="0.25">
      <c r="A3371" s="27">
        <v>69505</v>
      </c>
      <c r="B3371" s="29" t="s">
        <v>15</v>
      </c>
      <c r="D3371" s="27"/>
      <c r="F3371" s="80"/>
      <c r="G3371" s="62"/>
    </row>
    <row r="3372" spans="1:7" ht="15.75" x14ac:dyDescent="0.25">
      <c r="A3372" s="27">
        <v>69511</v>
      </c>
      <c r="B3372" s="29" t="s">
        <v>15</v>
      </c>
      <c r="D3372" s="27"/>
      <c r="F3372" s="80"/>
      <c r="G3372" s="62"/>
    </row>
    <row r="3373" spans="1:7" ht="15.75" x14ac:dyDescent="0.25">
      <c r="A3373" s="27">
        <v>69530</v>
      </c>
      <c r="B3373" s="29" t="s">
        <v>15</v>
      </c>
      <c r="D3373" s="27"/>
      <c r="F3373" s="80"/>
      <c r="G3373" s="62"/>
    </row>
    <row r="3374" spans="1:7" ht="15.75" x14ac:dyDescent="0.25">
      <c r="A3374" s="27">
        <v>69540</v>
      </c>
      <c r="B3374" s="29" t="s">
        <v>15</v>
      </c>
      <c r="D3374" s="27"/>
      <c r="F3374" s="80"/>
      <c r="G3374" s="62"/>
    </row>
    <row r="3375" spans="1:7" ht="15.75" x14ac:dyDescent="0.25">
      <c r="A3375" s="27">
        <v>69550</v>
      </c>
      <c r="B3375" s="29" t="s">
        <v>15</v>
      </c>
      <c r="D3375" s="27"/>
      <c r="F3375" s="80"/>
      <c r="G3375" s="62"/>
    </row>
    <row r="3376" spans="1:7" ht="15.75" x14ac:dyDescent="0.25">
      <c r="A3376" s="27">
        <v>69552</v>
      </c>
      <c r="B3376" s="29" t="s">
        <v>15</v>
      </c>
      <c r="D3376" s="27"/>
      <c r="F3376" s="80"/>
      <c r="G3376" s="62"/>
    </row>
    <row r="3377" spans="1:7" ht="15.75" x14ac:dyDescent="0.25">
      <c r="A3377" s="27">
        <v>69601</v>
      </c>
      <c r="B3377" s="29" t="s">
        <v>15</v>
      </c>
      <c r="D3377" s="27"/>
      <c r="F3377" s="80"/>
      <c r="G3377" s="62"/>
    </row>
    <row r="3378" spans="1:7" ht="15.75" x14ac:dyDescent="0.25">
      <c r="A3378" s="27">
        <v>69602</v>
      </c>
      <c r="B3378" s="29" t="s">
        <v>15</v>
      </c>
      <c r="D3378" s="27"/>
      <c r="F3378" s="80"/>
      <c r="G3378" s="62"/>
    </row>
    <row r="3379" spans="1:7" ht="15.75" x14ac:dyDescent="0.25">
      <c r="A3379" s="27">
        <v>69603</v>
      </c>
      <c r="B3379" s="29" t="s">
        <v>15</v>
      </c>
      <c r="D3379" s="27"/>
      <c r="F3379" s="80"/>
      <c r="G3379" s="62"/>
    </row>
    <row r="3380" spans="1:7" ht="15.75" x14ac:dyDescent="0.25">
      <c r="A3380" s="27">
        <v>69604</v>
      </c>
      <c r="B3380" s="29" t="s">
        <v>15</v>
      </c>
      <c r="D3380" s="27"/>
      <c r="F3380" s="80"/>
      <c r="G3380" s="62"/>
    </row>
    <row r="3381" spans="1:7" ht="15.75" x14ac:dyDescent="0.25">
      <c r="A3381" s="27">
        <v>69605</v>
      </c>
      <c r="B3381" s="29" t="s">
        <v>15</v>
      </c>
      <c r="D3381" s="27"/>
      <c r="F3381" s="80"/>
      <c r="G3381" s="62"/>
    </row>
    <row r="3382" spans="1:7" ht="15.75" x14ac:dyDescent="0.25">
      <c r="A3382" s="27">
        <v>69610</v>
      </c>
      <c r="B3382" s="29" t="s">
        <v>15</v>
      </c>
      <c r="D3382" s="27"/>
      <c r="F3382" s="80"/>
      <c r="G3382" s="62"/>
    </row>
    <row r="3383" spans="1:7" ht="15.75" x14ac:dyDescent="0.25">
      <c r="A3383" s="27">
        <v>69620</v>
      </c>
      <c r="B3383" s="29" t="s">
        <v>15</v>
      </c>
      <c r="D3383" s="27"/>
      <c r="F3383" s="80"/>
      <c r="G3383" s="62"/>
    </row>
    <row r="3384" spans="1:7" ht="15.75" x14ac:dyDescent="0.25">
      <c r="A3384" s="27">
        <v>69631</v>
      </c>
      <c r="B3384" s="29" t="s">
        <v>15</v>
      </c>
      <c r="D3384" s="27"/>
      <c r="F3384" s="80"/>
      <c r="G3384" s="62"/>
    </row>
    <row r="3385" spans="1:7" ht="15.75" x14ac:dyDescent="0.25">
      <c r="A3385" s="27">
        <v>69632</v>
      </c>
      <c r="B3385" s="29" t="s">
        <v>15</v>
      </c>
      <c r="D3385" s="27"/>
      <c r="F3385" s="80"/>
      <c r="G3385" s="62"/>
    </row>
    <row r="3386" spans="1:7" ht="15.75" x14ac:dyDescent="0.25">
      <c r="A3386" s="27">
        <v>69633</v>
      </c>
      <c r="B3386" s="29" t="s">
        <v>15</v>
      </c>
      <c r="D3386" s="27"/>
      <c r="F3386" s="80"/>
      <c r="G3386" s="62"/>
    </row>
    <row r="3387" spans="1:7" ht="15.75" x14ac:dyDescent="0.25">
      <c r="A3387" s="27">
        <v>69635</v>
      </c>
      <c r="B3387" s="29" t="s">
        <v>15</v>
      </c>
      <c r="D3387" s="27"/>
      <c r="F3387" s="80"/>
      <c r="G3387" s="62"/>
    </row>
    <row r="3388" spans="1:7" ht="15.75" x14ac:dyDescent="0.25">
      <c r="A3388" s="27">
        <v>69636</v>
      </c>
      <c r="B3388" s="29" t="s">
        <v>15</v>
      </c>
      <c r="D3388" s="27"/>
      <c r="F3388" s="80"/>
      <c r="G3388" s="62"/>
    </row>
    <row r="3389" spans="1:7" ht="15.75" x14ac:dyDescent="0.25">
      <c r="A3389" s="27">
        <v>69637</v>
      </c>
      <c r="B3389" s="29" t="s">
        <v>15</v>
      </c>
      <c r="D3389" s="27"/>
      <c r="F3389" s="80"/>
      <c r="G3389" s="62"/>
    </row>
    <row r="3390" spans="1:7" ht="15.75" x14ac:dyDescent="0.25">
      <c r="A3390" s="27">
        <v>69641</v>
      </c>
      <c r="B3390" s="29" t="s">
        <v>15</v>
      </c>
      <c r="D3390" s="27"/>
      <c r="F3390" s="80"/>
      <c r="G3390" s="62"/>
    </row>
    <row r="3391" spans="1:7" ht="15.75" x14ac:dyDescent="0.25">
      <c r="A3391" s="27">
        <v>69642</v>
      </c>
      <c r="B3391" s="29" t="s">
        <v>15</v>
      </c>
      <c r="D3391" s="27"/>
      <c r="F3391" s="80"/>
      <c r="G3391" s="62"/>
    </row>
    <row r="3392" spans="1:7" ht="15.75" x14ac:dyDescent="0.25">
      <c r="A3392" s="27">
        <v>69643</v>
      </c>
      <c r="B3392" s="29" t="s">
        <v>15</v>
      </c>
      <c r="D3392" s="27"/>
      <c r="F3392" s="80"/>
      <c r="G3392" s="62"/>
    </row>
    <row r="3393" spans="1:7" ht="15.75" x14ac:dyDescent="0.25">
      <c r="A3393" s="27">
        <v>69644</v>
      </c>
      <c r="B3393" s="29" t="s">
        <v>15</v>
      </c>
      <c r="D3393" s="27"/>
      <c r="F3393" s="80"/>
      <c r="G3393" s="62"/>
    </row>
    <row r="3394" spans="1:7" ht="15.75" x14ac:dyDescent="0.25">
      <c r="A3394" s="27">
        <v>69645</v>
      </c>
      <c r="B3394" s="29" t="s">
        <v>15</v>
      </c>
      <c r="D3394" s="27"/>
      <c r="F3394" s="80"/>
      <c r="G3394" s="62"/>
    </row>
    <row r="3395" spans="1:7" ht="15.75" x14ac:dyDescent="0.25">
      <c r="A3395" s="27">
        <v>69646</v>
      </c>
      <c r="B3395" s="29" t="s">
        <v>15</v>
      </c>
      <c r="D3395" s="27"/>
      <c r="F3395" s="80"/>
      <c r="G3395" s="62"/>
    </row>
    <row r="3396" spans="1:7" ht="15.75" x14ac:dyDescent="0.25">
      <c r="A3396" s="27">
        <v>69650</v>
      </c>
      <c r="B3396" s="29" t="s">
        <v>15</v>
      </c>
      <c r="D3396" s="27"/>
      <c r="F3396" s="80"/>
      <c r="G3396" s="62"/>
    </row>
    <row r="3397" spans="1:7" ht="15.75" x14ac:dyDescent="0.25">
      <c r="A3397" s="27">
        <v>69660</v>
      </c>
      <c r="B3397" s="29" t="s">
        <v>15</v>
      </c>
      <c r="D3397" s="27"/>
      <c r="F3397" s="80"/>
      <c r="G3397" s="62"/>
    </row>
    <row r="3398" spans="1:7" ht="15.75" x14ac:dyDescent="0.25">
      <c r="A3398" s="27">
        <v>69661</v>
      </c>
      <c r="B3398" s="29" t="s">
        <v>15</v>
      </c>
      <c r="D3398" s="27"/>
      <c r="F3398" s="80"/>
      <c r="G3398" s="62"/>
    </row>
    <row r="3399" spans="1:7" ht="15.75" x14ac:dyDescent="0.25">
      <c r="A3399" s="27">
        <v>69662</v>
      </c>
      <c r="B3399" s="29" t="s">
        <v>15</v>
      </c>
      <c r="D3399" s="27"/>
      <c r="F3399" s="80"/>
      <c r="G3399" s="62"/>
    </row>
    <row r="3400" spans="1:7" ht="15.75" x14ac:dyDescent="0.25">
      <c r="A3400" s="27">
        <v>69666</v>
      </c>
      <c r="B3400" s="29" t="s">
        <v>15</v>
      </c>
      <c r="D3400" s="27"/>
      <c r="F3400" s="80"/>
      <c r="G3400" s="62"/>
    </row>
    <row r="3401" spans="1:7" ht="15.75" x14ac:dyDescent="0.25">
      <c r="A3401" s="27">
        <v>69667</v>
      </c>
      <c r="B3401" s="29" t="s">
        <v>15</v>
      </c>
      <c r="D3401" s="27"/>
      <c r="F3401" s="80"/>
      <c r="G3401" s="62"/>
    </row>
    <row r="3402" spans="1:7" ht="15.75" x14ac:dyDescent="0.25">
      <c r="A3402" s="27">
        <v>69670</v>
      </c>
      <c r="B3402" s="29" t="s">
        <v>15</v>
      </c>
      <c r="D3402" s="27"/>
      <c r="F3402" s="80"/>
      <c r="G3402" s="62"/>
    </row>
    <row r="3403" spans="1:7" ht="15.75" x14ac:dyDescent="0.25">
      <c r="A3403" s="27">
        <v>69676</v>
      </c>
      <c r="B3403" s="29" t="s">
        <v>15</v>
      </c>
      <c r="D3403" s="27"/>
      <c r="F3403" s="80"/>
      <c r="G3403" s="62"/>
    </row>
    <row r="3404" spans="1:7" ht="15.75" x14ac:dyDescent="0.25">
      <c r="A3404" s="27">
        <v>69700</v>
      </c>
      <c r="B3404" s="29" t="s">
        <v>15</v>
      </c>
      <c r="D3404" s="27"/>
      <c r="F3404" s="80"/>
      <c r="G3404" s="62"/>
    </row>
    <row r="3405" spans="1:7" ht="15.75" x14ac:dyDescent="0.25">
      <c r="A3405" s="27">
        <v>69711</v>
      </c>
      <c r="B3405" s="29" t="s">
        <v>15</v>
      </c>
      <c r="D3405" s="27"/>
      <c r="F3405" s="80"/>
      <c r="G3405" s="62"/>
    </row>
    <row r="3406" spans="1:7" ht="15.75" x14ac:dyDescent="0.25">
      <c r="A3406" s="27">
        <v>69714</v>
      </c>
      <c r="B3406" s="29" t="s">
        <v>15</v>
      </c>
      <c r="D3406" s="27"/>
      <c r="F3406" s="80"/>
      <c r="G3406" s="62"/>
    </row>
    <row r="3407" spans="1:7" ht="15.75" x14ac:dyDescent="0.25">
      <c r="A3407" s="27">
        <v>69715</v>
      </c>
      <c r="B3407" s="29" t="s">
        <v>15</v>
      </c>
      <c r="D3407" s="27"/>
      <c r="F3407" s="80"/>
      <c r="G3407" s="62"/>
    </row>
    <row r="3408" spans="1:7" ht="15.75" x14ac:dyDescent="0.25">
      <c r="A3408" s="27">
        <v>69717</v>
      </c>
      <c r="B3408" s="29" t="s">
        <v>15</v>
      </c>
      <c r="D3408" s="27"/>
      <c r="F3408" s="80"/>
      <c r="G3408" s="62"/>
    </row>
    <row r="3409" spans="1:7" ht="15.75" x14ac:dyDescent="0.25">
      <c r="A3409" s="27">
        <v>69718</v>
      </c>
      <c r="B3409" s="29" t="s">
        <v>15</v>
      </c>
      <c r="D3409" s="27"/>
      <c r="F3409" s="80"/>
      <c r="G3409" s="62"/>
    </row>
    <row r="3410" spans="1:7" ht="15.75" x14ac:dyDescent="0.25">
      <c r="A3410" s="27">
        <v>69720</v>
      </c>
      <c r="B3410" s="29" t="s">
        <v>15</v>
      </c>
      <c r="D3410" s="27"/>
      <c r="F3410" s="80"/>
      <c r="G3410" s="62"/>
    </row>
    <row r="3411" spans="1:7" ht="15.75" x14ac:dyDescent="0.25">
      <c r="A3411" s="27">
        <v>69740</v>
      </c>
      <c r="B3411" s="29" t="s">
        <v>15</v>
      </c>
      <c r="D3411" s="27"/>
      <c r="F3411" s="80"/>
      <c r="G3411" s="62"/>
    </row>
    <row r="3412" spans="1:7" ht="15.75" x14ac:dyDescent="0.25">
      <c r="A3412" s="27">
        <v>69745</v>
      </c>
      <c r="B3412" s="29" t="s">
        <v>15</v>
      </c>
      <c r="D3412" s="27"/>
      <c r="F3412" s="80"/>
      <c r="G3412" s="62"/>
    </row>
    <row r="3413" spans="1:7" ht="15.75" x14ac:dyDescent="0.25">
      <c r="A3413" s="27">
        <v>69801</v>
      </c>
      <c r="B3413" s="29" t="s">
        <v>15</v>
      </c>
      <c r="D3413" s="27"/>
      <c r="F3413" s="80"/>
      <c r="G3413" s="62"/>
    </row>
    <row r="3414" spans="1:7" ht="15.75" x14ac:dyDescent="0.25">
      <c r="A3414" s="27">
        <v>69805</v>
      </c>
      <c r="B3414" s="29" t="s">
        <v>15</v>
      </c>
      <c r="D3414" s="27"/>
      <c r="F3414" s="80"/>
      <c r="G3414" s="62"/>
    </row>
    <row r="3415" spans="1:7" ht="15.75" x14ac:dyDescent="0.25">
      <c r="A3415" s="27">
        <v>69806</v>
      </c>
      <c r="B3415" s="29" t="s">
        <v>15</v>
      </c>
      <c r="D3415" s="27"/>
      <c r="F3415" s="80"/>
      <c r="G3415" s="62"/>
    </row>
    <row r="3416" spans="1:7" ht="15.75" x14ac:dyDescent="0.25">
      <c r="A3416" s="27">
        <v>69905</v>
      </c>
      <c r="B3416" s="29" t="s">
        <v>15</v>
      </c>
      <c r="D3416" s="27"/>
      <c r="F3416" s="80"/>
      <c r="G3416" s="62"/>
    </row>
    <row r="3417" spans="1:7" ht="15.75" x14ac:dyDescent="0.25">
      <c r="A3417" s="27">
        <v>69910</v>
      </c>
      <c r="B3417" s="29" t="s">
        <v>15</v>
      </c>
      <c r="D3417" s="27"/>
      <c r="F3417" s="80"/>
      <c r="G3417" s="62"/>
    </row>
    <row r="3418" spans="1:7" ht="15.75" x14ac:dyDescent="0.25">
      <c r="A3418" s="27">
        <v>69915</v>
      </c>
      <c r="B3418" s="29" t="s">
        <v>15</v>
      </c>
      <c r="D3418" s="27"/>
      <c r="F3418" s="80"/>
      <c r="G3418" s="62"/>
    </row>
    <row r="3419" spans="1:7" ht="15.75" x14ac:dyDescent="0.25">
      <c r="A3419" s="27">
        <v>69930</v>
      </c>
      <c r="B3419" s="29" t="s">
        <v>15</v>
      </c>
      <c r="D3419" s="27"/>
      <c r="F3419" s="80"/>
      <c r="G3419" s="62"/>
    </row>
    <row r="3420" spans="1:7" ht="15.75" x14ac:dyDescent="0.25">
      <c r="A3420" s="27" t="s">
        <v>17</v>
      </c>
      <c r="B3420" s="29" t="s">
        <v>15</v>
      </c>
      <c r="D3420" s="27"/>
      <c r="F3420" s="80"/>
      <c r="G3420" s="62"/>
    </row>
    <row r="3421" spans="1:7" ht="15.75" x14ac:dyDescent="0.25">
      <c r="A3421" s="27" t="s">
        <v>18</v>
      </c>
      <c r="B3421" s="29" t="s">
        <v>15</v>
      </c>
      <c r="D3421" s="27"/>
      <c r="F3421" s="80"/>
      <c r="G3421" s="62"/>
    </row>
    <row r="3422" spans="1:7" ht="15.75" x14ac:dyDescent="0.25">
      <c r="A3422" s="27" t="s">
        <v>19</v>
      </c>
      <c r="B3422" s="29" t="s">
        <v>15</v>
      </c>
      <c r="D3422" s="27"/>
      <c r="F3422" s="80"/>
      <c r="G3422" s="62"/>
    </row>
    <row r="3423" spans="1:7" ht="15.75" x14ac:dyDescent="0.25">
      <c r="A3423" s="27" t="s">
        <v>20</v>
      </c>
      <c r="B3423" s="29" t="s">
        <v>15</v>
      </c>
      <c r="D3423" s="27"/>
      <c r="F3423" s="80"/>
      <c r="G3423" s="62"/>
    </row>
    <row r="3424" spans="1:7" ht="15.75" x14ac:dyDescent="0.25">
      <c r="A3424" s="27" t="s">
        <v>21</v>
      </c>
      <c r="B3424" s="29" t="s">
        <v>15</v>
      </c>
      <c r="D3424" s="27"/>
      <c r="F3424" s="80"/>
      <c r="G3424" s="62"/>
    </row>
    <row r="3425" spans="1:7" ht="15.75" x14ac:dyDescent="0.25">
      <c r="A3425" s="27" t="s">
        <v>22</v>
      </c>
      <c r="B3425" s="29" t="s">
        <v>15</v>
      </c>
      <c r="D3425" s="27"/>
      <c r="F3425" s="80"/>
      <c r="G3425" s="62"/>
    </row>
    <row r="3426" spans="1:7" ht="15.75" x14ac:dyDescent="0.25">
      <c r="A3426" s="27" t="s">
        <v>23</v>
      </c>
      <c r="B3426" s="29" t="s">
        <v>15</v>
      </c>
      <c r="D3426" s="27"/>
      <c r="F3426" s="80"/>
      <c r="G3426" s="62"/>
    </row>
    <row r="3427" spans="1:7" ht="15.75" x14ac:dyDescent="0.25">
      <c r="A3427" s="27" t="s">
        <v>24</v>
      </c>
      <c r="B3427" s="29" t="s">
        <v>15</v>
      </c>
      <c r="D3427" s="27"/>
      <c r="F3427" s="80"/>
      <c r="G3427" s="62"/>
    </row>
    <row r="3428" spans="1:7" ht="15.75" x14ac:dyDescent="0.25">
      <c r="A3428" s="27" t="s">
        <v>25</v>
      </c>
      <c r="B3428" s="29" t="s">
        <v>15</v>
      </c>
      <c r="D3428" s="27"/>
      <c r="F3428" s="80"/>
      <c r="G3428" s="62"/>
    </row>
    <row r="3429" spans="1:7" ht="15.75" x14ac:dyDescent="0.25">
      <c r="A3429" s="27" t="s">
        <v>26</v>
      </c>
      <c r="B3429" s="29" t="s">
        <v>15</v>
      </c>
      <c r="D3429" s="27"/>
      <c r="F3429" s="80"/>
      <c r="G3429" s="62"/>
    </row>
    <row r="3430" spans="1:7" ht="15.75" x14ac:dyDescent="0.25">
      <c r="A3430" s="27" t="s">
        <v>27</v>
      </c>
      <c r="B3430" s="29" t="s">
        <v>15</v>
      </c>
      <c r="D3430" s="27"/>
      <c r="F3430" s="80"/>
      <c r="G3430" s="62"/>
    </row>
    <row r="3431" spans="1:7" ht="15.75" x14ac:dyDescent="0.25">
      <c r="A3431" s="27" t="s">
        <v>28</v>
      </c>
      <c r="B3431" s="29" t="s">
        <v>15</v>
      </c>
      <c r="D3431" s="27"/>
      <c r="F3431" s="80"/>
      <c r="G3431" s="62"/>
    </row>
    <row r="3432" spans="1:7" ht="15.75" x14ac:dyDescent="0.25">
      <c r="A3432" s="27" t="s">
        <v>29</v>
      </c>
      <c r="B3432" s="29" t="s">
        <v>15</v>
      </c>
      <c r="D3432" s="27"/>
      <c r="F3432" s="80"/>
      <c r="G3432" s="62"/>
    </row>
    <row r="3433" spans="1:7" ht="15.75" x14ac:dyDescent="0.25">
      <c r="A3433" s="27" t="s">
        <v>30</v>
      </c>
      <c r="B3433" s="29" t="s">
        <v>15</v>
      </c>
      <c r="D3433" s="27"/>
      <c r="F3433" s="80"/>
      <c r="G3433" s="62"/>
    </row>
    <row r="3434" spans="1:7" ht="15.75" x14ac:dyDescent="0.25">
      <c r="A3434" s="27" t="s">
        <v>31</v>
      </c>
      <c r="B3434" s="29" t="s">
        <v>15</v>
      </c>
      <c r="D3434" s="27"/>
      <c r="F3434" s="80"/>
      <c r="G3434" s="62"/>
    </row>
    <row r="3435" spans="1:7" ht="15.75" x14ac:dyDescent="0.25">
      <c r="A3435" s="27" t="s">
        <v>32</v>
      </c>
      <c r="B3435" s="29" t="s">
        <v>15</v>
      </c>
      <c r="D3435" s="27"/>
      <c r="F3435" s="80"/>
      <c r="G3435" s="62"/>
    </row>
    <row r="3436" spans="1:7" ht="15.75" x14ac:dyDescent="0.25">
      <c r="A3436" s="27" t="s">
        <v>33</v>
      </c>
      <c r="B3436" s="29" t="s">
        <v>15</v>
      </c>
      <c r="D3436" s="27"/>
      <c r="F3436" s="80"/>
      <c r="G3436" s="62"/>
    </row>
    <row r="3437" spans="1:7" ht="15.75" x14ac:dyDescent="0.25">
      <c r="A3437" s="27" t="s">
        <v>34</v>
      </c>
      <c r="B3437" s="29" t="s">
        <v>15</v>
      </c>
      <c r="D3437" s="27"/>
      <c r="F3437" s="80"/>
      <c r="G3437" s="62"/>
    </row>
    <row r="3438" spans="1:7" ht="15.75" x14ac:dyDescent="0.25">
      <c r="A3438" s="27" t="s">
        <v>35</v>
      </c>
      <c r="B3438" s="29" t="s">
        <v>15</v>
      </c>
      <c r="D3438" s="27"/>
      <c r="F3438" s="80"/>
      <c r="G3438" s="62"/>
    </row>
    <row r="3439" spans="1:7" ht="15.75" x14ac:dyDescent="0.25">
      <c r="A3439" s="27" t="s">
        <v>36</v>
      </c>
      <c r="B3439" s="29" t="s">
        <v>15</v>
      </c>
      <c r="D3439" s="27"/>
      <c r="F3439" s="80"/>
      <c r="G3439" s="62"/>
    </row>
    <row r="3440" spans="1:7" ht="15.75" x14ac:dyDescent="0.25">
      <c r="A3440" s="27" t="s">
        <v>37</v>
      </c>
      <c r="B3440" s="29" t="s">
        <v>15</v>
      </c>
      <c r="D3440" s="27"/>
      <c r="F3440" s="80"/>
      <c r="G3440" s="62"/>
    </row>
    <row r="3441" spans="1:7" ht="15.75" x14ac:dyDescent="0.25">
      <c r="A3441" s="27" t="s">
        <v>38</v>
      </c>
      <c r="B3441" s="29" t="s">
        <v>15</v>
      </c>
      <c r="D3441" s="27"/>
      <c r="F3441" s="80"/>
      <c r="G3441" s="62"/>
    </row>
    <row r="3442" spans="1:7" ht="15.75" x14ac:dyDescent="0.25">
      <c r="A3442" s="27" t="s">
        <v>39</v>
      </c>
      <c r="B3442" s="29" t="s">
        <v>15</v>
      </c>
      <c r="D3442" s="27"/>
      <c r="F3442" s="80"/>
      <c r="G3442" s="62"/>
    </row>
    <row r="3443" spans="1:7" ht="15.75" x14ac:dyDescent="0.25">
      <c r="A3443" s="27" t="s">
        <v>40</v>
      </c>
      <c r="B3443" s="29" t="s">
        <v>15</v>
      </c>
      <c r="D3443" s="27"/>
      <c r="F3443" s="80"/>
      <c r="G3443" s="62"/>
    </row>
    <row r="3444" spans="1:7" ht="15.75" x14ac:dyDescent="0.25">
      <c r="A3444" s="27" t="s">
        <v>41</v>
      </c>
      <c r="B3444" s="29" t="s">
        <v>15</v>
      </c>
      <c r="D3444" s="27"/>
      <c r="F3444" s="80"/>
      <c r="G3444" s="62"/>
    </row>
    <row r="3445" spans="1:7" ht="15.75" x14ac:dyDescent="0.25">
      <c r="A3445" s="27" t="s">
        <v>42</v>
      </c>
      <c r="B3445" s="29" t="s">
        <v>15</v>
      </c>
      <c r="D3445" s="27"/>
      <c r="F3445" s="80"/>
      <c r="G3445" s="62"/>
    </row>
    <row r="3446" spans="1:7" ht="15.75" x14ac:dyDescent="0.25">
      <c r="A3446" s="27" t="s">
        <v>43</v>
      </c>
      <c r="B3446" s="29" t="s">
        <v>15</v>
      </c>
      <c r="D3446" s="27"/>
      <c r="F3446" s="80"/>
      <c r="G3446" s="62"/>
    </row>
    <row r="3447" spans="1:7" ht="15.75" x14ac:dyDescent="0.25">
      <c r="A3447" s="27" t="s">
        <v>44</v>
      </c>
      <c r="B3447" s="29" t="s">
        <v>15</v>
      </c>
      <c r="D3447" s="27"/>
      <c r="F3447" s="80"/>
      <c r="G3447" s="62"/>
    </row>
    <row r="3448" spans="1:7" ht="15.75" x14ac:dyDescent="0.25">
      <c r="A3448" s="27" t="s">
        <v>45</v>
      </c>
      <c r="B3448" s="29" t="s">
        <v>15</v>
      </c>
      <c r="D3448" s="27"/>
      <c r="F3448" s="80"/>
      <c r="G3448" s="62"/>
    </row>
    <row r="3449" spans="1:7" ht="15.75" x14ac:dyDescent="0.25">
      <c r="A3449" s="27" t="s">
        <v>46</v>
      </c>
      <c r="B3449" s="29" t="s">
        <v>15</v>
      </c>
      <c r="D3449" s="27"/>
      <c r="F3449" s="80"/>
      <c r="G3449" s="62"/>
    </row>
    <row r="3450" spans="1:7" ht="15.75" x14ac:dyDescent="0.25">
      <c r="A3450" s="27" t="s">
        <v>47</v>
      </c>
      <c r="B3450" s="29" t="s">
        <v>15</v>
      </c>
      <c r="D3450" s="27"/>
      <c r="F3450" s="80"/>
      <c r="G3450" s="62"/>
    </row>
    <row r="3451" spans="1:7" ht="15.75" x14ac:dyDescent="0.25">
      <c r="A3451" s="27" t="s">
        <v>48</v>
      </c>
      <c r="B3451" s="29" t="s">
        <v>15</v>
      </c>
      <c r="D3451" s="27"/>
      <c r="F3451" s="80"/>
      <c r="G3451" s="62"/>
    </row>
    <row r="3452" spans="1:7" ht="15.75" x14ac:dyDescent="0.25">
      <c r="A3452" s="27" t="s">
        <v>49</v>
      </c>
      <c r="B3452" s="29" t="s">
        <v>15</v>
      </c>
      <c r="D3452" s="27"/>
      <c r="F3452" s="80"/>
      <c r="G3452" s="62"/>
    </row>
    <row r="3453" spans="1:7" ht="15.75" x14ac:dyDescent="0.25">
      <c r="A3453" s="27" t="s">
        <v>50</v>
      </c>
      <c r="B3453" s="29" t="s">
        <v>15</v>
      </c>
      <c r="D3453" s="27"/>
      <c r="F3453" s="80"/>
      <c r="G3453" s="62"/>
    </row>
    <row r="3454" spans="1:7" ht="15.75" x14ac:dyDescent="0.25">
      <c r="A3454" s="27" t="s">
        <v>51</v>
      </c>
      <c r="B3454" s="29" t="s">
        <v>15</v>
      </c>
      <c r="D3454" s="27"/>
      <c r="F3454" s="80"/>
      <c r="G3454" s="62"/>
    </row>
    <row r="3455" spans="1:7" ht="15.75" x14ac:dyDescent="0.25">
      <c r="A3455" s="27" t="s">
        <v>52</v>
      </c>
      <c r="B3455" s="29" t="s">
        <v>15</v>
      </c>
      <c r="D3455" s="27"/>
      <c r="F3455" s="80"/>
      <c r="G3455" s="62"/>
    </row>
    <row r="3456" spans="1:7" ht="15.75" x14ac:dyDescent="0.25">
      <c r="A3456" s="27" t="s">
        <v>53</v>
      </c>
      <c r="B3456" s="29" t="s">
        <v>15</v>
      </c>
      <c r="D3456" s="27"/>
      <c r="F3456" s="80"/>
      <c r="G3456" s="62"/>
    </row>
    <row r="3457" spans="1:7" ht="15.75" x14ac:dyDescent="0.25">
      <c r="A3457" s="27" t="s">
        <v>54</v>
      </c>
      <c r="B3457" s="29" t="s">
        <v>15</v>
      </c>
      <c r="D3457" s="27"/>
      <c r="F3457" s="80"/>
      <c r="G3457" s="62"/>
    </row>
    <row r="3458" spans="1:7" ht="15.75" x14ac:dyDescent="0.25">
      <c r="A3458" s="27" t="s">
        <v>55</v>
      </c>
      <c r="B3458" s="29" t="s">
        <v>15</v>
      </c>
      <c r="D3458" s="27"/>
      <c r="F3458" s="80"/>
      <c r="G3458" s="62"/>
    </row>
    <row r="3459" spans="1:7" ht="15.75" x14ac:dyDescent="0.25">
      <c r="A3459" s="27" t="s">
        <v>56</v>
      </c>
      <c r="B3459" s="29" t="s">
        <v>15</v>
      </c>
      <c r="D3459" s="27"/>
      <c r="F3459" s="80"/>
      <c r="G3459" s="62"/>
    </row>
    <row r="3460" spans="1:7" ht="15.75" x14ac:dyDescent="0.25">
      <c r="A3460" s="27" t="s">
        <v>57</v>
      </c>
      <c r="B3460" s="29" t="s">
        <v>15</v>
      </c>
      <c r="D3460" s="27"/>
      <c r="F3460" s="80"/>
      <c r="G3460" s="62"/>
    </row>
    <row r="3461" spans="1:7" ht="15.75" x14ac:dyDescent="0.25">
      <c r="A3461" s="27" t="s">
        <v>58</v>
      </c>
      <c r="B3461" s="29" t="s">
        <v>15</v>
      </c>
      <c r="D3461" s="27"/>
      <c r="F3461" s="80"/>
      <c r="G3461" s="62"/>
    </row>
    <row r="3462" spans="1:7" ht="15.75" x14ac:dyDescent="0.25">
      <c r="A3462" s="27" t="s">
        <v>59</v>
      </c>
      <c r="B3462" s="29" t="s">
        <v>15</v>
      </c>
      <c r="D3462" s="27"/>
      <c r="F3462" s="80"/>
      <c r="G3462" s="62"/>
    </row>
    <row r="3463" spans="1:7" ht="15.75" x14ac:dyDescent="0.25">
      <c r="A3463" s="27" t="s">
        <v>60</v>
      </c>
      <c r="B3463" s="29" t="s">
        <v>15</v>
      </c>
      <c r="D3463" s="27"/>
      <c r="F3463" s="80"/>
      <c r="G3463" s="62"/>
    </row>
    <row r="3464" spans="1:7" ht="15.75" x14ac:dyDescent="0.25">
      <c r="A3464" s="27" t="s">
        <v>61</v>
      </c>
      <c r="B3464" s="29" t="s">
        <v>15</v>
      </c>
      <c r="D3464" s="27"/>
      <c r="F3464" s="80"/>
      <c r="G3464" s="62"/>
    </row>
    <row r="3465" spans="1:7" ht="15.75" x14ac:dyDescent="0.25">
      <c r="A3465" s="27" t="s">
        <v>62</v>
      </c>
      <c r="B3465" s="29" t="s">
        <v>15</v>
      </c>
      <c r="D3465" s="27"/>
      <c r="F3465" s="80"/>
      <c r="G3465" s="62"/>
    </row>
    <row r="3466" spans="1:7" ht="15.75" x14ac:dyDescent="0.25">
      <c r="A3466" s="27" t="s">
        <v>63</v>
      </c>
      <c r="B3466" s="29" t="s">
        <v>15</v>
      </c>
      <c r="D3466" s="27"/>
      <c r="F3466" s="80"/>
      <c r="G3466" s="62"/>
    </row>
    <row r="3467" spans="1:7" ht="15.75" x14ac:dyDescent="0.25">
      <c r="A3467" s="27" t="s">
        <v>64</v>
      </c>
      <c r="B3467" s="29" t="s">
        <v>15</v>
      </c>
      <c r="D3467" s="27"/>
      <c r="F3467" s="80"/>
      <c r="G3467" s="62"/>
    </row>
    <row r="3468" spans="1:7" ht="15.75" x14ac:dyDescent="0.25">
      <c r="A3468" s="27" t="s">
        <v>65</v>
      </c>
      <c r="B3468" s="29" t="s">
        <v>15</v>
      </c>
      <c r="D3468" s="27"/>
      <c r="F3468" s="80"/>
      <c r="G3468" s="62"/>
    </row>
    <row r="3469" spans="1:7" ht="15.75" x14ac:dyDescent="0.25">
      <c r="A3469" s="27" t="s">
        <v>66</v>
      </c>
      <c r="B3469" s="29" t="s">
        <v>15</v>
      </c>
      <c r="D3469" s="27"/>
      <c r="F3469" s="80"/>
      <c r="G3469" s="62"/>
    </row>
    <row r="3470" spans="1:7" ht="15.75" x14ac:dyDescent="0.25">
      <c r="A3470" s="27" t="s">
        <v>67</v>
      </c>
      <c r="B3470" s="29" t="s">
        <v>15</v>
      </c>
      <c r="D3470" s="27"/>
      <c r="F3470" s="80"/>
      <c r="G3470" s="62"/>
    </row>
    <row r="3471" spans="1:7" ht="15.75" x14ac:dyDescent="0.25">
      <c r="A3471" s="27" t="s">
        <v>68</v>
      </c>
      <c r="B3471" s="29" t="s">
        <v>15</v>
      </c>
      <c r="D3471" s="27"/>
      <c r="F3471" s="80"/>
      <c r="G3471" s="62"/>
    </row>
    <row r="3472" spans="1:7" ht="15.75" x14ac:dyDescent="0.25">
      <c r="A3472" s="27" t="s">
        <v>69</v>
      </c>
      <c r="B3472" s="29" t="s">
        <v>15</v>
      </c>
      <c r="D3472" s="27"/>
      <c r="F3472" s="80"/>
      <c r="G3472" s="62"/>
    </row>
    <row r="3473" spans="1:7" ht="15.75" x14ac:dyDescent="0.25">
      <c r="A3473" s="27" t="s">
        <v>70</v>
      </c>
      <c r="B3473" s="29" t="s">
        <v>15</v>
      </c>
      <c r="D3473" s="27"/>
      <c r="F3473" s="80"/>
      <c r="G3473" s="62"/>
    </row>
    <row r="3474" spans="1:7" ht="15.75" x14ac:dyDescent="0.25">
      <c r="A3474" s="27" t="s">
        <v>71</v>
      </c>
      <c r="B3474" s="31" t="s">
        <v>15</v>
      </c>
      <c r="D3474" s="27"/>
      <c r="F3474" s="80"/>
      <c r="G3474" s="62"/>
    </row>
    <row r="3475" spans="1:7" ht="15.75" x14ac:dyDescent="0.25">
      <c r="A3475" s="27" t="s">
        <v>72</v>
      </c>
      <c r="B3475" s="31" t="s">
        <v>15</v>
      </c>
      <c r="D3475" s="27"/>
      <c r="F3475" s="80"/>
      <c r="G3475" s="62"/>
    </row>
    <row r="3476" spans="1:7" ht="15.75" x14ac:dyDescent="0.25">
      <c r="A3476" s="27" t="s">
        <v>73</v>
      </c>
      <c r="B3476" s="29" t="s">
        <v>15</v>
      </c>
      <c r="D3476" s="27"/>
      <c r="F3476" s="80"/>
      <c r="G3476" s="62"/>
    </row>
    <row r="3477" spans="1:7" ht="15.75" x14ac:dyDescent="0.25">
      <c r="A3477" s="27" t="s">
        <v>74</v>
      </c>
      <c r="B3477" s="29" t="s">
        <v>15</v>
      </c>
      <c r="D3477" s="27"/>
      <c r="F3477" s="80"/>
      <c r="G3477" s="62"/>
    </row>
    <row r="3478" spans="1:7" ht="15.75" x14ac:dyDescent="0.25">
      <c r="A3478" s="27" t="s">
        <v>75</v>
      </c>
      <c r="B3478" s="29" t="s">
        <v>15</v>
      </c>
      <c r="D3478" s="27"/>
      <c r="F3478" s="80"/>
      <c r="G3478" s="62"/>
    </row>
    <row r="3479" spans="1:7" ht="15.75" x14ac:dyDescent="0.25">
      <c r="A3479" s="27" t="s">
        <v>76</v>
      </c>
      <c r="B3479" s="29" t="s">
        <v>15</v>
      </c>
      <c r="D3479" s="27"/>
      <c r="F3479" s="80"/>
      <c r="G3479" s="62"/>
    </row>
    <row r="3480" spans="1:7" ht="15.75" x14ac:dyDescent="0.25">
      <c r="A3480" s="27" t="s">
        <v>77</v>
      </c>
      <c r="B3480" s="29" t="s">
        <v>15</v>
      </c>
      <c r="D3480" s="27"/>
      <c r="F3480" s="80"/>
      <c r="G3480" s="62"/>
    </row>
    <row r="3481" spans="1:7" ht="15.75" x14ac:dyDescent="0.25">
      <c r="A3481" s="27" t="s">
        <v>78</v>
      </c>
      <c r="B3481" s="29" t="s">
        <v>15</v>
      </c>
      <c r="D3481" s="27"/>
      <c r="F3481" s="80"/>
      <c r="G3481" s="62"/>
    </row>
    <row r="3482" spans="1:7" ht="15.75" x14ac:dyDescent="0.25">
      <c r="A3482" s="27" t="s">
        <v>79</v>
      </c>
      <c r="B3482" s="29" t="s">
        <v>15</v>
      </c>
      <c r="D3482" s="27"/>
      <c r="F3482" s="80"/>
      <c r="G3482" s="62"/>
    </row>
    <row r="3483" spans="1:7" ht="15.75" x14ac:dyDescent="0.25">
      <c r="A3483" s="27" t="s">
        <v>80</v>
      </c>
      <c r="B3483" s="29" t="s">
        <v>15</v>
      </c>
      <c r="D3483" s="27"/>
      <c r="F3483" s="80"/>
      <c r="G3483" s="62"/>
    </row>
    <row r="3484" spans="1:7" ht="15.75" x14ac:dyDescent="0.25">
      <c r="A3484" s="27" t="s">
        <v>81</v>
      </c>
      <c r="B3484" s="29" t="s">
        <v>15</v>
      </c>
      <c r="D3484" s="27"/>
      <c r="F3484" s="80"/>
      <c r="G3484" s="62"/>
    </row>
    <row r="3485" spans="1:7" ht="15.75" x14ac:dyDescent="0.25">
      <c r="A3485" s="27" t="s">
        <v>82</v>
      </c>
      <c r="B3485" s="29" t="s">
        <v>15</v>
      </c>
      <c r="D3485" s="27"/>
      <c r="F3485" s="80"/>
      <c r="G3485" s="62"/>
    </row>
    <row r="3486" spans="1:7" ht="15.75" x14ac:dyDescent="0.25">
      <c r="A3486" s="27" t="s">
        <v>83</v>
      </c>
      <c r="B3486" s="29" t="s">
        <v>15</v>
      </c>
      <c r="D3486" s="27"/>
      <c r="F3486" s="80"/>
      <c r="G3486" s="62"/>
    </row>
    <row r="3487" spans="1:7" ht="15.75" x14ac:dyDescent="0.25">
      <c r="A3487" s="27" t="s">
        <v>84</v>
      </c>
      <c r="B3487" s="29" t="s">
        <v>15</v>
      </c>
      <c r="D3487" s="27"/>
      <c r="F3487" s="83"/>
      <c r="G3487" s="62"/>
    </row>
    <row r="3488" spans="1:7" ht="15.75" x14ac:dyDescent="0.25">
      <c r="A3488" s="27" t="s">
        <v>85</v>
      </c>
      <c r="B3488" s="29" t="s">
        <v>15</v>
      </c>
      <c r="D3488" s="27"/>
      <c r="F3488" s="80"/>
      <c r="G3488" s="62"/>
    </row>
    <row r="3489" spans="1:7" ht="15.75" x14ac:dyDescent="0.25">
      <c r="A3489" s="27" t="s">
        <v>86</v>
      </c>
      <c r="B3489" s="29" t="s">
        <v>15</v>
      </c>
      <c r="D3489" s="27"/>
      <c r="F3489" s="80"/>
      <c r="G3489" s="62"/>
    </row>
    <row r="3490" spans="1:7" ht="15.75" x14ac:dyDescent="0.25">
      <c r="A3490" s="27" t="s">
        <v>87</v>
      </c>
      <c r="B3490" s="29" t="s">
        <v>15</v>
      </c>
      <c r="D3490" s="27"/>
      <c r="F3490" s="80"/>
      <c r="G3490" s="62"/>
    </row>
    <row r="3491" spans="1:7" ht="15.75" x14ac:dyDescent="0.25">
      <c r="A3491" s="27" t="s">
        <v>88</v>
      </c>
      <c r="B3491" s="29" t="s">
        <v>15</v>
      </c>
      <c r="D3491" s="27"/>
      <c r="F3491" s="80"/>
      <c r="G3491" s="62"/>
    </row>
    <row r="3492" spans="1:7" ht="15.75" x14ac:dyDescent="0.25">
      <c r="A3492" s="27" t="s">
        <v>89</v>
      </c>
      <c r="B3492" s="29" t="s">
        <v>15</v>
      </c>
      <c r="D3492" s="27"/>
      <c r="F3492" s="80"/>
      <c r="G3492" s="62"/>
    </row>
    <row r="3493" spans="1:7" ht="15.75" x14ac:dyDescent="0.25">
      <c r="A3493" s="27" t="s">
        <v>90</v>
      </c>
      <c r="B3493" s="29" t="s">
        <v>15</v>
      </c>
      <c r="D3493" s="27"/>
      <c r="F3493" s="80"/>
      <c r="G3493" s="62"/>
    </row>
    <row r="3494" spans="1:7" ht="15.75" x14ac:dyDescent="0.25">
      <c r="A3494" s="27" t="s">
        <v>91</v>
      </c>
      <c r="B3494" s="29" t="s">
        <v>15</v>
      </c>
      <c r="D3494" s="27"/>
      <c r="F3494" s="80"/>
      <c r="G3494" s="62"/>
    </row>
    <row r="3495" spans="1:7" ht="15.75" x14ac:dyDescent="0.25">
      <c r="A3495" s="27" t="s">
        <v>92</v>
      </c>
      <c r="B3495" s="29" t="s">
        <v>15</v>
      </c>
      <c r="D3495" s="27"/>
      <c r="F3495" s="80"/>
      <c r="G3495" s="62"/>
    </row>
    <row r="3496" spans="1:7" ht="15.75" x14ac:dyDescent="0.25">
      <c r="A3496" s="27" t="s">
        <v>93</v>
      </c>
      <c r="B3496" s="29" t="s">
        <v>15</v>
      </c>
      <c r="D3496" s="27"/>
      <c r="F3496" s="80"/>
      <c r="G3496" s="62"/>
    </row>
    <row r="3497" spans="1:7" ht="15.75" x14ac:dyDescent="0.25">
      <c r="A3497" s="27" t="s">
        <v>94</v>
      </c>
      <c r="B3497" s="29" t="s">
        <v>15</v>
      </c>
      <c r="D3497" s="27"/>
      <c r="F3497" s="80"/>
      <c r="G3497" s="62"/>
    </row>
    <row r="3498" spans="1:7" ht="15.75" x14ac:dyDescent="0.25">
      <c r="A3498" s="27" t="s">
        <v>95</v>
      </c>
      <c r="B3498" s="29" t="s">
        <v>15</v>
      </c>
      <c r="D3498" s="27"/>
      <c r="F3498" s="80"/>
      <c r="G3498" s="62"/>
    </row>
    <row r="3499" spans="1:7" ht="15.75" x14ac:dyDescent="0.25">
      <c r="A3499" s="27" t="s">
        <v>96</v>
      </c>
      <c r="B3499" s="29" t="s">
        <v>15</v>
      </c>
      <c r="D3499" s="27"/>
      <c r="F3499" s="80"/>
      <c r="G3499" s="62"/>
    </row>
    <row r="3500" spans="1:7" ht="15" customHeight="1" x14ac:dyDescent="0.25">
      <c r="A3500" s="27" t="s">
        <v>97</v>
      </c>
      <c r="B3500" s="29" t="s">
        <v>15</v>
      </c>
      <c r="D3500" s="27"/>
      <c r="F3500" s="80"/>
      <c r="G3500" s="62"/>
    </row>
    <row r="3501" spans="1:7" ht="15" customHeight="1" x14ac:dyDescent="0.25">
      <c r="A3501" s="27" t="s">
        <v>98</v>
      </c>
      <c r="B3501" s="29" t="s">
        <v>15</v>
      </c>
      <c r="D3501" s="27"/>
      <c r="F3501" s="80"/>
      <c r="G3501" s="62"/>
    </row>
    <row r="3502" spans="1:7" ht="15" customHeight="1" x14ac:dyDescent="0.25">
      <c r="A3502" s="27" t="s">
        <v>99</v>
      </c>
      <c r="B3502" s="29" t="s">
        <v>15</v>
      </c>
      <c r="D3502" s="27"/>
      <c r="F3502" s="80"/>
      <c r="G3502" s="62"/>
    </row>
    <row r="3503" spans="1:7" ht="15.75" x14ac:dyDescent="0.25">
      <c r="A3503" s="27" t="s">
        <v>100</v>
      </c>
      <c r="B3503" s="29" t="s">
        <v>15</v>
      </c>
      <c r="D3503" s="27"/>
      <c r="F3503" s="80"/>
      <c r="G3503" s="62"/>
    </row>
    <row r="3504" spans="1:7" ht="15.75" x14ac:dyDescent="0.25">
      <c r="A3504" s="27" t="s">
        <v>101</v>
      </c>
      <c r="B3504" s="29" t="s">
        <v>15</v>
      </c>
      <c r="D3504" s="27"/>
      <c r="F3504" s="80"/>
      <c r="G3504" s="62"/>
    </row>
    <row r="3505" spans="1:7" ht="15.75" x14ac:dyDescent="0.25">
      <c r="A3505" s="27" t="s">
        <v>102</v>
      </c>
      <c r="B3505" s="29" t="s">
        <v>15</v>
      </c>
      <c r="D3505" s="27"/>
      <c r="F3505" s="80"/>
      <c r="G3505" s="62"/>
    </row>
    <row r="3506" spans="1:7" ht="15.75" x14ac:dyDescent="0.25">
      <c r="A3506" s="27" t="s">
        <v>103</v>
      </c>
      <c r="B3506" s="29" t="s">
        <v>15</v>
      </c>
      <c r="D3506" s="27"/>
      <c r="F3506" s="80"/>
      <c r="G3506" s="62"/>
    </row>
    <row r="3507" spans="1:7" ht="15.75" x14ac:dyDescent="0.25">
      <c r="A3507" s="27" t="s">
        <v>104</v>
      </c>
      <c r="B3507" s="29" t="s">
        <v>15</v>
      </c>
      <c r="D3507" s="27"/>
      <c r="F3507" s="80"/>
      <c r="G3507" s="62"/>
    </row>
    <row r="3508" spans="1:7" ht="15.75" x14ac:dyDescent="0.25">
      <c r="A3508" s="27" t="s">
        <v>105</v>
      </c>
      <c r="B3508" s="29" t="s">
        <v>15</v>
      </c>
      <c r="D3508" s="27"/>
      <c r="F3508" s="80"/>
      <c r="G3508" s="62"/>
    </row>
    <row r="3509" spans="1:7" ht="15.75" x14ac:dyDescent="0.25">
      <c r="A3509" s="27" t="s">
        <v>106</v>
      </c>
      <c r="B3509" s="29" t="s">
        <v>15</v>
      </c>
      <c r="D3509" s="27"/>
      <c r="F3509" s="80"/>
      <c r="G3509" s="62"/>
    </row>
    <row r="3510" spans="1:7" ht="15.75" x14ac:dyDescent="0.25">
      <c r="A3510" s="27" t="s">
        <v>107</v>
      </c>
      <c r="B3510" s="29" t="s">
        <v>15</v>
      </c>
      <c r="F3510" s="80"/>
      <c r="G3510" s="62"/>
    </row>
    <row r="3511" spans="1:7" ht="15.75" x14ac:dyDescent="0.25">
      <c r="B3511" s="29"/>
      <c r="F3511" s="80"/>
    </row>
    <row r="3512" spans="1:7" x14ac:dyDescent="0.25">
      <c r="B3512" s="29"/>
    </row>
    <row r="3513" spans="1:7" x14ac:dyDescent="0.25">
      <c r="B3513" s="29"/>
    </row>
    <row r="3514" spans="1:7" x14ac:dyDescent="0.25">
      <c r="B3514" s="29"/>
    </row>
    <row r="3515" spans="1:7" x14ac:dyDescent="0.25">
      <c r="B3515" s="29"/>
    </row>
    <row r="3516" spans="1:7" x14ac:dyDescent="0.25">
      <c r="B3516" s="29"/>
    </row>
    <row r="3517" spans="1:7" x14ac:dyDescent="0.25">
      <c r="B3517" s="29"/>
    </row>
    <row r="3518" spans="1:7" x14ac:dyDescent="0.25">
      <c r="B3518" s="29"/>
    </row>
    <row r="3519" spans="1:7" x14ac:dyDescent="0.25">
      <c r="B3519" s="29"/>
    </row>
    <row r="3520" spans="1:7" x14ac:dyDescent="0.25">
      <c r="B3520" s="29"/>
    </row>
    <row r="3521" spans="2:2" x14ac:dyDescent="0.25">
      <c r="B3521" s="29"/>
    </row>
    <row r="3522" spans="2:2" x14ac:dyDescent="0.25">
      <c r="B3522" s="29"/>
    </row>
    <row r="3523" spans="2:2" x14ac:dyDescent="0.25">
      <c r="B3523" s="29"/>
    </row>
    <row r="3524" spans="2:2" x14ac:dyDescent="0.25">
      <c r="B3524" s="29"/>
    </row>
    <row r="3525" spans="2:2" x14ac:dyDescent="0.25">
      <c r="B3525" s="29"/>
    </row>
    <row r="3526" spans="2:2" x14ac:dyDescent="0.25">
      <c r="B3526" s="29"/>
    </row>
    <row r="3527" spans="2:2" x14ac:dyDescent="0.25">
      <c r="B3527" s="29"/>
    </row>
    <row r="3528" spans="2:2" x14ac:dyDescent="0.25">
      <c r="B3528" s="29"/>
    </row>
    <row r="3529" spans="2:2" x14ac:dyDescent="0.25">
      <c r="B3529" s="29"/>
    </row>
    <row r="3530" spans="2:2" x14ac:dyDescent="0.25">
      <c r="B3530" s="29"/>
    </row>
    <row r="3531" spans="2:2" x14ac:dyDescent="0.25">
      <c r="B3531" s="29"/>
    </row>
    <row r="3532" spans="2:2" x14ac:dyDescent="0.25">
      <c r="B3532" s="29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defaultRowHeight="15" x14ac:dyDescent="0.25"/>
  <cols>
    <col min="1" max="1" width="13.5703125" style="28" customWidth="1"/>
    <col min="2" max="2" width="15" style="28" customWidth="1"/>
    <col min="3" max="3" width="15.7109375" style="28" customWidth="1"/>
    <col min="4" max="5" width="9.140625" style="28"/>
    <col min="6" max="6" width="14.85546875" style="28" customWidth="1"/>
    <col min="7" max="7" width="12.85546875" style="28" customWidth="1"/>
    <col min="8" max="8" width="9.140625" style="28"/>
  </cols>
  <sheetData>
    <row r="1" spans="1:8" x14ac:dyDescent="0.25">
      <c r="A1" s="34" t="s">
        <v>0</v>
      </c>
      <c r="B1" s="34"/>
      <c r="C1" s="34"/>
      <c r="D1" s="35"/>
      <c r="E1" s="35"/>
      <c r="F1" s="35"/>
      <c r="G1" s="35"/>
      <c r="H1" s="34"/>
    </row>
    <row r="2" spans="1:8" x14ac:dyDescent="0.25">
      <c r="A2" s="34" t="s">
        <v>1</v>
      </c>
      <c r="B2" s="34"/>
      <c r="C2" s="34"/>
      <c r="D2" s="35"/>
      <c r="E2" s="35"/>
      <c r="F2" s="35"/>
      <c r="G2" s="35"/>
      <c r="H2" s="34"/>
    </row>
    <row r="3" spans="1:8" x14ac:dyDescent="0.25">
      <c r="A3" s="34"/>
      <c r="B3" s="34"/>
      <c r="C3" s="34"/>
      <c r="D3" s="35"/>
      <c r="E3" s="35"/>
      <c r="F3" s="35"/>
      <c r="G3" s="35"/>
      <c r="H3" s="34"/>
    </row>
    <row r="4" spans="1:8" x14ac:dyDescent="0.25">
      <c r="A4" s="36" t="s">
        <v>2</v>
      </c>
      <c r="B4" s="36"/>
      <c r="C4" s="34"/>
      <c r="D4" s="35"/>
      <c r="E4" s="35"/>
      <c r="F4" s="35"/>
      <c r="G4" s="35"/>
      <c r="H4" s="34"/>
    </row>
    <row r="5" spans="1:8" x14ac:dyDescent="0.25">
      <c r="A5" s="34" t="s">
        <v>3</v>
      </c>
      <c r="B5" s="36"/>
      <c r="C5" s="34"/>
      <c r="D5" s="35"/>
      <c r="E5" s="35"/>
      <c r="F5" s="35"/>
      <c r="G5" s="35"/>
      <c r="H5" s="34"/>
    </row>
    <row r="10" spans="1:8" x14ac:dyDescent="0.25">
      <c r="A10" s="32" t="s">
        <v>108</v>
      </c>
      <c r="B10" s="37" t="s">
        <v>109</v>
      </c>
      <c r="C10" s="38" t="s">
        <v>110</v>
      </c>
      <c r="E10" s="32"/>
      <c r="F10" s="37"/>
      <c r="G10" s="38"/>
    </row>
    <row r="11" spans="1:8" x14ac:dyDescent="0.25">
      <c r="A11" s="29">
        <v>15732</v>
      </c>
      <c r="B11" s="29"/>
      <c r="C11" s="40">
        <v>43101</v>
      </c>
    </row>
    <row r="12" spans="1:8" x14ac:dyDescent="0.25">
      <c r="A12" s="29">
        <v>28290</v>
      </c>
      <c r="B12" s="29"/>
      <c r="C12" s="40">
        <v>42736</v>
      </c>
    </row>
    <row r="13" spans="1:8" x14ac:dyDescent="0.25">
      <c r="A13" s="31">
        <v>29582</v>
      </c>
      <c r="B13" s="29"/>
      <c r="C13" s="40">
        <v>43101</v>
      </c>
    </row>
    <row r="14" spans="1:8" x14ac:dyDescent="0.25">
      <c r="A14" s="31">
        <v>29583</v>
      </c>
      <c r="B14" s="29"/>
      <c r="C14" s="40">
        <v>43101</v>
      </c>
    </row>
    <row r="15" spans="1:8" x14ac:dyDescent="0.25">
      <c r="A15" s="29">
        <v>31320</v>
      </c>
      <c r="B15" s="29"/>
      <c r="C15" s="40">
        <v>43101</v>
      </c>
    </row>
    <row r="16" spans="1:8" x14ac:dyDescent="0.25">
      <c r="A16" s="29">
        <v>31582</v>
      </c>
      <c r="B16" s="29"/>
      <c r="C16" s="40">
        <v>42736</v>
      </c>
    </row>
    <row r="17" spans="1:3" x14ac:dyDescent="0.25">
      <c r="A17" s="29">
        <v>31588</v>
      </c>
      <c r="B17" s="29"/>
      <c r="C17" s="40">
        <v>42736</v>
      </c>
    </row>
    <row r="18" spans="1:3" x14ac:dyDescent="0.25">
      <c r="A18" s="29">
        <v>36147</v>
      </c>
      <c r="B18" s="29"/>
      <c r="C18" s="40">
        <v>42736</v>
      </c>
    </row>
    <row r="19" spans="1:3" x14ac:dyDescent="0.25">
      <c r="A19" s="29">
        <v>36515</v>
      </c>
      <c r="B19" s="29"/>
      <c r="C19" s="40">
        <v>43101</v>
      </c>
    </row>
    <row r="20" spans="1:3" x14ac:dyDescent="0.25">
      <c r="A20" s="29">
        <v>62318</v>
      </c>
      <c r="B20" s="29"/>
      <c r="C20" s="40">
        <v>42736</v>
      </c>
    </row>
    <row r="21" spans="1:3" x14ac:dyDescent="0.25">
      <c r="A21" s="29">
        <v>64565</v>
      </c>
      <c r="B21" s="29"/>
      <c r="C21" s="40">
        <v>43101</v>
      </c>
    </row>
    <row r="22" spans="1:3" x14ac:dyDescent="0.25">
      <c r="A22" s="29">
        <v>69820</v>
      </c>
      <c r="B22" s="29"/>
      <c r="C22" s="40">
        <v>43101</v>
      </c>
    </row>
    <row r="23" spans="1:3" x14ac:dyDescent="0.25">
      <c r="A23" s="29">
        <v>69840</v>
      </c>
      <c r="B23" s="29"/>
      <c r="C23" s="40">
        <v>43101</v>
      </c>
    </row>
    <row r="24" spans="1:3" x14ac:dyDescent="0.25">
      <c r="A24" s="29" t="s">
        <v>111</v>
      </c>
      <c r="B24" s="29"/>
      <c r="C24" s="40">
        <v>43101</v>
      </c>
    </row>
    <row r="25" spans="1:3" x14ac:dyDescent="0.25">
      <c r="A25" s="29" t="s">
        <v>112</v>
      </c>
      <c r="B25" s="29"/>
      <c r="C25" s="40">
        <v>43101</v>
      </c>
    </row>
    <row r="26" spans="1:3" x14ac:dyDescent="0.25">
      <c r="A26" s="31" t="s">
        <v>113</v>
      </c>
      <c r="B26" s="29"/>
      <c r="C26" s="40">
        <v>43101</v>
      </c>
    </row>
    <row r="27" spans="1:3" x14ac:dyDescent="0.25">
      <c r="A27" s="31" t="s">
        <v>114</v>
      </c>
      <c r="B27" s="29"/>
      <c r="C27" s="40">
        <v>43101</v>
      </c>
    </row>
    <row r="28" spans="1:3" x14ac:dyDescent="0.25">
      <c r="A28" s="31" t="s">
        <v>115</v>
      </c>
      <c r="B28" s="29"/>
      <c r="C28" s="40">
        <v>43101</v>
      </c>
    </row>
    <row r="29" spans="1:3" x14ac:dyDescent="0.25">
      <c r="A29" s="31" t="s">
        <v>116</v>
      </c>
      <c r="B29" s="29"/>
      <c r="C29" s="40">
        <v>43101</v>
      </c>
    </row>
    <row r="30" spans="1:3" x14ac:dyDescent="0.25">
      <c r="A30" s="29" t="s">
        <v>117</v>
      </c>
      <c r="B30" s="29"/>
      <c r="C30" s="40">
        <v>43101</v>
      </c>
    </row>
    <row r="31" spans="1:3" x14ac:dyDescent="0.25">
      <c r="A31" s="31" t="s">
        <v>118</v>
      </c>
      <c r="B31" s="29"/>
      <c r="C31" s="40">
        <v>42736</v>
      </c>
    </row>
    <row r="32" spans="1:3" x14ac:dyDescent="0.25">
      <c r="A32" s="31" t="s">
        <v>119</v>
      </c>
      <c r="B32" s="29"/>
      <c r="C32" s="40">
        <v>42736</v>
      </c>
    </row>
    <row r="33" spans="1:3" x14ac:dyDescent="0.25">
      <c r="A33" s="29" t="s">
        <v>120</v>
      </c>
      <c r="B33" s="29"/>
      <c r="C33" s="40">
        <v>43101</v>
      </c>
    </row>
    <row r="34" spans="1:3" x14ac:dyDescent="0.25">
      <c r="A34" s="29" t="s">
        <v>121</v>
      </c>
      <c r="B34" s="29" t="s">
        <v>122</v>
      </c>
      <c r="C34" s="29"/>
    </row>
    <row r="35" spans="1:3" x14ac:dyDescent="0.25">
      <c r="A35" s="39"/>
      <c r="B35" s="29"/>
      <c r="C35" s="40"/>
    </row>
    <row r="36" spans="1:3" x14ac:dyDescent="0.25">
      <c r="A36" s="39"/>
      <c r="B36" s="29"/>
      <c r="C36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7"/>
  <sheetViews>
    <sheetView workbookViewId="0"/>
  </sheetViews>
  <sheetFormatPr defaultRowHeight="15" x14ac:dyDescent="0.25"/>
  <cols>
    <col min="1" max="1" width="14.28515625" style="46" customWidth="1"/>
    <col min="2" max="3" width="9.140625" style="29"/>
    <col min="7" max="7" width="22.85546875" customWidth="1"/>
    <col min="9" max="9" width="10.7109375" customWidth="1"/>
  </cols>
  <sheetData>
    <row r="1" spans="1:9" x14ac:dyDescent="0.25">
      <c r="A1" s="34" t="s">
        <v>0</v>
      </c>
      <c r="B1" s="34"/>
      <c r="C1" s="34"/>
      <c r="D1" s="35"/>
      <c r="E1" s="35"/>
      <c r="F1" s="35"/>
      <c r="G1" s="35"/>
      <c r="H1" s="34"/>
      <c r="I1" s="21"/>
    </row>
    <row r="2" spans="1:9" x14ac:dyDescent="0.25">
      <c r="A2" s="34" t="s">
        <v>1</v>
      </c>
      <c r="B2" s="34"/>
      <c r="C2" s="34"/>
      <c r="D2" s="35"/>
      <c r="E2" s="35"/>
      <c r="F2" s="35"/>
      <c r="G2" s="35"/>
      <c r="H2" s="34"/>
      <c r="I2" s="21"/>
    </row>
    <row r="3" spans="1:9" x14ac:dyDescent="0.25">
      <c r="A3" s="34"/>
      <c r="B3" s="34"/>
      <c r="C3" s="34"/>
      <c r="D3" s="35"/>
      <c r="E3" s="35"/>
      <c r="F3" s="35"/>
      <c r="G3" s="35"/>
      <c r="H3" s="34"/>
      <c r="I3" s="21"/>
    </row>
    <row r="4" spans="1:9" x14ac:dyDescent="0.25">
      <c r="A4" s="36" t="s">
        <v>2</v>
      </c>
      <c r="B4" s="36"/>
      <c r="C4" s="34"/>
      <c r="D4" s="35"/>
      <c r="E4" s="35"/>
      <c r="F4" s="35"/>
      <c r="G4" s="35"/>
      <c r="H4" s="34"/>
      <c r="I4" s="21"/>
    </row>
    <row r="5" spans="1:9" x14ac:dyDescent="0.25">
      <c r="A5" s="34" t="s">
        <v>3</v>
      </c>
      <c r="B5" s="36"/>
      <c r="C5" s="34"/>
      <c r="D5" s="35"/>
      <c r="E5" s="35"/>
      <c r="F5" s="35"/>
      <c r="G5" s="35"/>
      <c r="H5" s="34"/>
      <c r="I5" s="21"/>
    </row>
    <row r="10" spans="1:9" s="14" customFormat="1" ht="43.5" x14ac:dyDescent="0.25">
      <c r="A10" s="45" t="s">
        <v>123</v>
      </c>
      <c r="B10" s="33" t="s">
        <v>14</v>
      </c>
      <c r="C10" s="30"/>
      <c r="D10" s="20"/>
      <c r="E10" s="20"/>
      <c r="F10" s="20"/>
      <c r="G10" s="20"/>
      <c r="H10" s="15"/>
      <c r="I10" s="21"/>
    </row>
    <row r="11" spans="1:9" s="14" customFormat="1" ht="15.75" x14ac:dyDescent="0.25">
      <c r="A11" s="27">
        <v>10035</v>
      </c>
      <c r="B11" s="29" t="s">
        <v>15</v>
      </c>
      <c r="C11" s="29"/>
      <c r="D11" s="20"/>
      <c r="E11" s="27"/>
      <c r="F11" s="20"/>
      <c r="G11" s="27"/>
      <c r="H11" s="15"/>
    </row>
    <row r="12" spans="1:9" s="14" customFormat="1" ht="15.75" x14ac:dyDescent="0.25">
      <c r="A12" s="27">
        <v>10036</v>
      </c>
      <c r="B12" s="29" t="s">
        <v>15</v>
      </c>
      <c r="C12" s="29"/>
      <c r="D12" s="20"/>
      <c r="E12" s="27"/>
      <c r="F12" s="20"/>
      <c r="G12" s="27"/>
      <c r="H12" s="15"/>
    </row>
    <row r="13" spans="1:9" s="14" customFormat="1" ht="15.75" x14ac:dyDescent="0.25">
      <c r="A13" s="27">
        <v>10040</v>
      </c>
      <c r="B13" s="29" t="s">
        <v>15</v>
      </c>
      <c r="C13" s="29"/>
      <c r="D13" s="20"/>
      <c r="E13" s="27"/>
      <c r="F13" s="20"/>
      <c r="G13" s="27"/>
      <c r="H13" s="15"/>
    </row>
    <row r="14" spans="1:9" s="14" customFormat="1" ht="15.75" x14ac:dyDescent="0.25">
      <c r="A14" s="27">
        <v>11001</v>
      </c>
      <c r="B14" s="29" t="s">
        <v>15</v>
      </c>
      <c r="C14" s="29"/>
      <c r="D14" s="20"/>
      <c r="E14" s="27"/>
      <c r="F14" s="20"/>
      <c r="G14" s="27"/>
      <c r="H14" s="15"/>
    </row>
    <row r="15" spans="1:9" ht="15.75" x14ac:dyDescent="0.25">
      <c r="A15" s="27">
        <v>11045</v>
      </c>
      <c r="B15" s="29" t="s">
        <v>15</v>
      </c>
      <c r="E15" s="27"/>
      <c r="G15" s="27"/>
    </row>
    <row r="16" spans="1:9" ht="15.75" x14ac:dyDescent="0.25">
      <c r="A16" s="27">
        <v>11046</v>
      </c>
      <c r="B16" s="29" t="s">
        <v>15</v>
      </c>
      <c r="E16" s="27"/>
      <c r="G16" s="27"/>
    </row>
    <row r="17" spans="1:7" ht="15.75" x14ac:dyDescent="0.25">
      <c r="A17" s="27">
        <v>11047</v>
      </c>
      <c r="B17" s="29" t="s">
        <v>15</v>
      </c>
      <c r="E17" s="27"/>
      <c r="G17" s="27"/>
    </row>
    <row r="18" spans="1:7" ht="15.75" x14ac:dyDescent="0.25">
      <c r="A18" s="27">
        <v>11055</v>
      </c>
      <c r="B18" s="29" t="s">
        <v>15</v>
      </c>
      <c r="E18" s="27"/>
      <c r="G18" s="27"/>
    </row>
    <row r="19" spans="1:7" ht="15.75" x14ac:dyDescent="0.25">
      <c r="A19" s="27">
        <v>11056</v>
      </c>
      <c r="B19" s="29" t="s">
        <v>15</v>
      </c>
      <c r="E19" s="27"/>
      <c r="G19" s="27"/>
    </row>
    <row r="20" spans="1:7" ht="15.75" x14ac:dyDescent="0.25">
      <c r="A20" s="27">
        <v>11101</v>
      </c>
      <c r="B20" s="29" t="s">
        <v>15</v>
      </c>
      <c r="E20" s="27"/>
      <c r="G20" s="27"/>
    </row>
    <row r="21" spans="1:7" ht="15.75" x14ac:dyDescent="0.25">
      <c r="A21" s="27">
        <v>11200</v>
      </c>
      <c r="B21" s="29" t="s">
        <v>15</v>
      </c>
      <c r="E21" s="27"/>
      <c r="G21" s="27"/>
    </row>
    <row r="22" spans="1:7" ht="15.75" x14ac:dyDescent="0.25">
      <c r="A22" s="27">
        <v>11201</v>
      </c>
      <c r="B22" s="29" t="s">
        <v>15</v>
      </c>
      <c r="E22" s="27"/>
      <c r="G22" s="27"/>
    </row>
    <row r="23" spans="1:7" ht="15.75" x14ac:dyDescent="0.25">
      <c r="A23" s="27">
        <v>11300</v>
      </c>
      <c r="B23" s="29" t="s">
        <v>15</v>
      </c>
      <c r="E23" s="27"/>
      <c r="G23" s="27"/>
    </row>
    <row r="24" spans="1:7" ht="15.75" x14ac:dyDescent="0.25">
      <c r="A24" s="27">
        <v>11301</v>
      </c>
      <c r="B24" s="29" t="s">
        <v>15</v>
      </c>
      <c r="E24" s="27"/>
      <c r="G24" s="27"/>
    </row>
    <row r="25" spans="1:7" ht="15.75" x14ac:dyDescent="0.25">
      <c r="A25" s="27">
        <v>11302</v>
      </c>
      <c r="B25" s="29" t="s">
        <v>15</v>
      </c>
      <c r="E25" s="27"/>
      <c r="G25" s="27"/>
    </row>
    <row r="26" spans="1:7" ht="15.75" x14ac:dyDescent="0.25">
      <c r="A26" s="27">
        <v>11303</v>
      </c>
      <c r="B26" s="29" t="s">
        <v>15</v>
      </c>
      <c r="E26" s="27"/>
      <c r="G26" s="27"/>
    </row>
    <row r="27" spans="1:7" ht="15.75" x14ac:dyDescent="0.25">
      <c r="A27" s="27">
        <v>11305</v>
      </c>
      <c r="B27" s="29" t="s">
        <v>15</v>
      </c>
      <c r="E27" s="27"/>
      <c r="G27" s="27"/>
    </row>
    <row r="28" spans="1:7" ht="15.75" x14ac:dyDescent="0.25">
      <c r="A28" s="27">
        <v>11306</v>
      </c>
      <c r="B28" s="29" t="s">
        <v>15</v>
      </c>
      <c r="E28" s="27"/>
      <c r="G28" s="27"/>
    </row>
    <row r="29" spans="1:7" ht="15.75" x14ac:dyDescent="0.25">
      <c r="A29" s="27">
        <v>11308</v>
      </c>
      <c r="B29" s="29" t="s">
        <v>15</v>
      </c>
      <c r="E29" s="27"/>
      <c r="G29" s="27"/>
    </row>
    <row r="30" spans="1:7" ht="15.75" x14ac:dyDescent="0.25">
      <c r="A30" s="27">
        <v>11719</v>
      </c>
      <c r="B30" s="29" t="s">
        <v>15</v>
      </c>
      <c r="E30" s="27"/>
      <c r="G30" s="27"/>
    </row>
    <row r="31" spans="1:7" ht="15.75" x14ac:dyDescent="0.25">
      <c r="A31" s="27">
        <v>11720</v>
      </c>
      <c r="B31" s="29" t="s">
        <v>15</v>
      </c>
      <c r="E31" s="27"/>
      <c r="G31" s="27"/>
    </row>
    <row r="32" spans="1:7" ht="15.75" x14ac:dyDescent="0.25">
      <c r="A32" s="27">
        <v>11721</v>
      </c>
      <c r="B32" s="29" t="s">
        <v>15</v>
      </c>
      <c r="E32" s="27"/>
      <c r="G32" s="27"/>
    </row>
    <row r="33" spans="1:7" ht="15.75" x14ac:dyDescent="0.25">
      <c r="A33" s="27">
        <v>11730</v>
      </c>
      <c r="B33" s="29" t="s">
        <v>15</v>
      </c>
      <c r="E33" s="27"/>
      <c r="G33" s="27"/>
    </row>
    <row r="34" spans="1:7" ht="15.75" x14ac:dyDescent="0.25">
      <c r="A34" s="27">
        <v>11732</v>
      </c>
      <c r="B34" s="29" t="s">
        <v>15</v>
      </c>
      <c r="E34" s="27"/>
      <c r="G34" s="27"/>
    </row>
    <row r="35" spans="1:7" ht="15.75" x14ac:dyDescent="0.25">
      <c r="A35" s="27">
        <v>11740</v>
      </c>
      <c r="B35" s="29" t="s">
        <v>15</v>
      </c>
      <c r="E35" s="27"/>
      <c r="G35" s="27"/>
    </row>
    <row r="36" spans="1:7" ht="15.75" x14ac:dyDescent="0.25">
      <c r="A36" s="27">
        <v>11765</v>
      </c>
      <c r="B36" s="29" t="s">
        <v>15</v>
      </c>
      <c r="E36" s="27"/>
      <c r="G36" s="27"/>
    </row>
    <row r="37" spans="1:7" ht="15.75" x14ac:dyDescent="0.25">
      <c r="A37" s="27">
        <v>11900</v>
      </c>
      <c r="B37" s="29" t="s">
        <v>15</v>
      </c>
      <c r="E37" s="27"/>
      <c r="G37" s="27"/>
    </row>
    <row r="38" spans="1:7" ht="15.75" x14ac:dyDescent="0.25">
      <c r="A38" s="27">
        <v>11901</v>
      </c>
      <c r="B38" s="29" t="s">
        <v>15</v>
      </c>
      <c r="E38" s="27"/>
      <c r="G38" s="27"/>
    </row>
    <row r="39" spans="1:7" ht="15.75" x14ac:dyDescent="0.25">
      <c r="A39" s="27">
        <v>11922</v>
      </c>
      <c r="B39" s="29" t="s">
        <v>15</v>
      </c>
      <c r="E39" s="27"/>
      <c r="G39" s="27"/>
    </row>
    <row r="40" spans="1:7" ht="15.75" x14ac:dyDescent="0.25">
      <c r="A40" s="27">
        <v>11980</v>
      </c>
      <c r="B40" s="29" t="s">
        <v>15</v>
      </c>
      <c r="E40" s="27"/>
      <c r="G40" s="27"/>
    </row>
    <row r="41" spans="1:7" ht="15.75" x14ac:dyDescent="0.25">
      <c r="A41" s="27">
        <v>11981</v>
      </c>
      <c r="B41" s="29" t="s">
        <v>15</v>
      </c>
      <c r="E41" s="27"/>
      <c r="G41" s="27"/>
    </row>
    <row r="42" spans="1:7" ht="15.75" x14ac:dyDescent="0.25">
      <c r="A42" s="27">
        <v>11982</v>
      </c>
      <c r="B42" s="29" t="s">
        <v>15</v>
      </c>
      <c r="E42" s="27"/>
      <c r="G42" s="27"/>
    </row>
    <row r="43" spans="1:7" ht="15.75" x14ac:dyDescent="0.25">
      <c r="A43" s="27">
        <v>11983</v>
      </c>
      <c r="B43" s="29" t="s">
        <v>15</v>
      </c>
      <c r="E43" s="27"/>
      <c r="G43" s="27"/>
    </row>
    <row r="44" spans="1:7" ht="15.75" x14ac:dyDescent="0.25">
      <c r="A44" s="27">
        <v>12001</v>
      </c>
      <c r="B44" s="29" t="s">
        <v>15</v>
      </c>
      <c r="E44" s="27"/>
      <c r="G44" s="27"/>
    </row>
    <row r="45" spans="1:7" ht="15.75" x14ac:dyDescent="0.25">
      <c r="A45" s="27">
        <v>12002</v>
      </c>
      <c r="B45" s="29" t="s">
        <v>15</v>
      </c>
      <c r="E45" s="27"/>
      <c r="G45" s="27"/>
    </row>
    <row r="46" spans="1:7" ht="15.75" x14ac:dyDescent="0.25">
      <c r="A46" s="27">
        <v>12004</v>
      </c>
      <c r="B46" s="29" t="s">
        <v>15</v>
      </c>
      <c r="E46" s="27"/>
      <c r="G46" s="27"/>
    </row>
    <row r="47" spans="1:7" ht="15.75" x14ac:dyDescent="0.25">
      <c r="A47" s="27">
        <v>12011</v>
      </c>
      <c r="B47" s="29" t="s">
        <v>15</v>
      </c>
      <c r="E47" s="27"/>
      <c r="G47" s="27"/>
    </row>
    <row r="48" spans="1:7" ht="15.75" x14ac:dyDescent="0.25">
      <c r="A48" s="27">
        <v>12013</v>
      </c>
      <c r="B48" s="29" t="s">
        <v>15</v>
      </c>
      <c r="E48" s="27"/>
      <c r="G48" s="27"/>
    </row>
    <row r="49" spans="1:7" ht="15.75" x14ac:dyDescent="0.25">
      <c r="A49" s="27">
        <v>12014</v>
      </c>
      <c r="B49" s="29" t="s">
        <v>15</v>
      </c>
      <c r="E49" s="27"/>
      <c r="G49" s="27"/>
    </row>
    <row r="50" spans="1:7" ht="15.75" x14ac:dyDescent="0.25">
      <c r="A50" s="27">
        <v>13102</v>
      </c>
      <c r="B50" s="29" t="s">
        <v>15</v>
      </c>
      <c r="E50" s="27"/>
      <c r="G50" s="27"/>
    </row>
    <row r="51" spans="1:7" ht="15.75" x14ac:dyDescent="0.25">
      <c r="A51" s="27">
        <v>13122</v>
      </c>
      <c r="B51" s="29" t="s">
        <v>15</v>
      </c>
      <c r="E51" s="27"/>
      <c r="G51" s="27"/>
    </row>
    <row r="52" spans="1:7" ht="15.75" x14ac:dyDescent="0.25">
      <c r="A52" s="27">
        <v>13133</v>
      </c>
      <c r="B52" s="29" t="s">
        <v>15</v>
      </c>
      <c r="E52" s="27"/>
      <c r="G52" s="27"/>
    </row>
    <row r="53" spans="1:7" ht="15.75" x14ac:dyDescent="0.25">
      <c r="A53" s="27">
        <v>13153</v>
      </c>
      <c r="B53" s="29" t="s">
        <v>15</v>
      </c>
      <c r="E53" s="27"/>
      <c r="G53" s="27"/>
    </row>
    <row r="54" spans="1:7" ht="15.75" x14ac:dyDescent="0.25">
      <c r="A54" s="27">
        <v>14302</v>
      </c>
      <c r="B54" s="29" t="s">
        <v>15</v>
      </c>
      <c r="E54" s="27"/>
      <c r="G54" s="27"/>
    </row>
    <row r="55" spans="1:7" ht="15.75" x14ac:dyDescent="0.25">
      <c r="A55" s="27">
        <v>15003</v>
      </c>
      <c r="B55" s="29" t="s">
        <v>15</v>
      </c>
      <c r="E55" s="27"/>
      <c r="G55" s="27"/>
    </row>
    <row r="56" spans="1:7" ht="15.75" x14ac:dyDescent="0.25">
      <c r="A56" s="27">
        <v>15005</v>
      </c>
      <c r="B56" s="29" t="s">
        <v>15</v>
      </c>
      <c r="E56" s="27"/>
      <c r="G56" s="27"/>
    </row>
    <row r="57" spans="1:7" ht="15.75" x14ac:dyDescent="0.25">
      <c r="A57" s="27">
        <v>15101</v>
      </c>
      <c r="B57" s="29" t="s">
        <v>15</v>
      </c>
      <c r="E57" s="27"/>
      <c r="G57" s="27"/>
    </row>
    <row r="58" spans="1:7" ht="15.75" x14ac:dyDescent="0.25">
      <c r="A58" s="27">
        <v>15111</v>
      </c>
      <c r="B58" s="29" t="s">
        <v>15</v>
      </c>
      <c r="E58" s="27"/>
      <c r="G58" s="27"/>
    </row>
    <row r="59" spans="1:7" ht="15.75" x14ac:dyDescent="0.25">
      <c r="A59" s="27">
        <v>15116</v>
      </c>
      <c r="B59" s="29" t="s">
        <v>15</v>
      </c>
      <c r="E59" s="27"/>
      <c r="G59" s="27"/>
    </row>
    <row r="60" spans="1:7" ht="15.75" x14ac:dyDescent="0.25">
      <c r="A60" s="27">
        <v>15121</v>
      </c>
      <c r="B60" s="29" t="s">
        <v>15</v>
      </c>
      <c r="E60" s="27"/>
      <c r="G60" s="27"/>
    </row>
    <row r="61" spans="1:7" ht="15.75" x14ac:dyDescent="0.25">
      <c r="A61" s="27">
        <v>15131</v>
      </c>
      <c r="B61" s="29" t="s">
        <v>15</v>
      </c>
      <c r="E61" s="27"/>
      <c r="G61" s="27"/>
    </row>
    <row r="62" spans="1:7" ht="15.75" x14ac:dyDescent="0.25">
      <c r="A62" s="27">
        <v>15136</v>
      </c>
      <c r="B62" s="29" t="s">
        <v>15</v>
      </c>
      <c r="E62" s="27"/>
      <c r="G62" s="27"/>
    </row>
    <row r="63" spans="1:7" ht="15.75" x14ac:dyDescent="0.25">
      <c r="A63" s="27">
        <v>15151</v>
      </c>
      <c r="B63" s="29" t="s">
        <v>15</v>
      </c>
      <c r="E63" s="27"/>
      <c r="G63" s="27"/>
    </row>
    <row r="64" spans="1:7" ht="15.75" x14ac:dyDescent="0.25">
      <c r="A64" s="27">
        <v>15152</v>
      </c>
      <c r="B64" s="29" t="s">
        <v>15</v>
      </c>
      <c r="E64" s="27"/>
      <c r="G64" s="27"/>
    </row>
    <row r="65" spans="1:7" ht="15.75" x14ac:dyDescent="0.25">
      <c r="A65" s="27">
        <v>15156</v>
      </c>
      <c r="B65" s="29" t="s">
        <v>15</v>
      </c>
      <c r="E65" s="27"/>
      <c r="G65" s="27"/>
    </row>
    <row r="66" spans="1:7" ht="15.75" x14ac:dyDescent="0.25">
      <c r="A66" s="27">
        <v>15157</v>
      </c>
      <c r="B66" s="29" t="s">
        <v>15</v>
      </c>
      <c r="E66" s="27"/>
      <c r="G66" s="27"/>
    </row>
    <row r="67" spans="1:7" ht="15.75" x14ac:dyDescent="0.25">
      <c r="A67" s="27">
        <v>15201</v>
      </c>
      <c r="B67" s="29" t="s">
        <v>15</v>
      </c>
      <c r="E67" s="27"/>
      <c r="G67" s="27"/>
    </row>
    <row r="68" spans="1:7" ht="15.75" x14ac:dyDescent="0.25">
      <c r="A68" s="27">
        <v>15221</v>
      </c>
      <c r="B68" s="29" t="s">
        <v>15</v>
      </c>
      <c r="E68" s="27"/>
      <c r="G68" s="27"/>
    </row>
    <row r="69" spans="1:7" ht="15.75" x14ac:dyDescent="0.25">
      <c r="A69" s="27">
        <v>15241</v>
      </c>
      <c r="B69" s="29" t="s">
        <v>15</v>
      </c>
      <c r="E69" s="27"/>
      <c r="G69" s="27"/>
    </row>
    <row r="70" spans="1:7" ht="15.75" x14ac:dyDescent="0.25">
      <c r="A70" s="27">
        <v>15261</v>
      </c>
      <c r="B70" s="29" t="s">
        <v>15</v>
      </c>
      <c r="E70" s="27"/>
      <c r="G70" s="27"/>
    </row>
    <row r="71" spans="1:7" ht="15.75" x14ac:dyDescent="0.25">
      <c r="A71" s="27">
        <v>15272</v>
      </c>
      <c r="B71" s="29" t="s">
        <v>15</v>
      </c>
      <c r="E71" s="27"/>
      <c r="G71" s="27"/>
    </row>
    <row r="72" spans="1:7" ht="15.75" x14ac:dyDescent="0.25">
      <c r="A72" s="27">
        <v>15274</v>
      </c>
      <c r="B72" s="29" t="s">
        <v>15</v>
      </c>
      <c r="E72" s="27"/>
      <c r="G72" s="27"/>
    </row>
    <row r="73" spans="1:7" ht="15.75" x14ac:dyDescent="0.25">
      <c r="A73" s="27">
        <v>15276</v>
      </c>
      <c r="B73" s="29" t="s">
        <v>15</v>
      </c>
      <c r="E73" s="27"/>
      <c r="G73" s="27"/>
    </row>
    <row r="74" spans="1:7" ht="15.75" x14ac:dyDescent="0.25">
      <c r="A74" s="27">
        <v>15278</v>
      </c>
      <c r="B74" s="29" t="s">
        <v>15</v>
      </c>
      <c r="E74" s="27"/>
      <c r="G74" s="27"/>
    </row>
    <row r="75" spans="1:7" ht="15.75" x14ac:dyDescent="0.25">
      <c r="A75" s="27">
        <v>15777</v>
      </c>
      <c r="B75" s="29" t="s">
        <v>15</v>
      </c>
      <c r="E75" s="27"/>
      <c r="G75" s="27"/>
    </row>
    <row r="76" spans="1:7" ht="15.75" x14ac:dyDescent="0.25">
      <c r="A76" s="27">
        <v>15786</v>
      </c>
      <c r="B76" s="29" t="s">
        <v>15</v>
      </c>
      <c r="E76" s="27"/>
      <c r="G76" s="27"/>
    </row>
    <row r="77" spans="1:7" ht="15.75" x14ac:dyDescent="0.25">
      <c r="A77" s="27">
        <v>15787</v>
      </c>
      <c r="B77" s="29" t="s">
        <v>15</v>
      </c>
      <c r="E77" s="27"/>
      <c r="G77" s="27"/>
    </row>
    <row r="78" spans="1:7" ht="15.75" x14ac:dyDescent="0.25">
      <c r="A78" s="27">
        <v>15788</v>
      </c>
      <c r="B78" s="29" t="s">
        <v>15</v>
      </c>
      <c r="E78" s="27"/>
      <c r="G78" s="27"/>
    </row>
    <row r="79" spans="1:7" ht="15.75" x14ac:dyDescent="0.25">
      <c r="A79" s="27">
        <v>15792</v>
      </c>
      <c r="B79" s="29" t="s">
        <v>15</v>
      </c>
      <c r="E79" s="27"/>
      <c r="G79" s="27"/>
    </row>
    <row r="80" spans="1:7" ht="15.75" x14ac:dyDescent="0.25">
      <c r="A80" s="27">
        <v>15793</v>
      </c>
      <c r="B80" s="29" t="s">
        <v>15</v>
      </c>
      <c r="E80" s="27"/>
      <c r="G80" s="27"/>
    </row>
    <row r="81" spans="1:7" ht="15.75" x14ac:dyDescent="0.25">
      <c r="A81" s="27">
        <v>15847</v>
      </c>
      <c r="B81" s="29" t="s">
        <v>15</v>
      </c>
      <c r="E81" s="27"/>
      <c r="G81" s="27"/>
    </row>
    <row r="82" spans="1:7" ht="15.75" x14ac:dyDescent="0.25">
      <c r="A82" s="27">
        <v>15852</v>
      </c>
      <c r="B82" s="29" t="s">
        <v>15</v>
      </c>
      <c r="E82" s="27"/>
      <c r="G82" s="27"/>
    </row>
    <row r="83" spans="1:7" ht="15.75" x14ac:dyDescent="0.25">
      <c r="A83" s="27">
        <v>15860</v>
      </c>
      <c r="B83" s="29" t="s">
        <v>15</v>
      </c>
      <c r="E83" s="27"/>
      <c r="G83" s="27"/>
    </row>
    <row r="84" spans="1:7" ht="15.75" x14ac:dyDescent="0.25">
      <c r="A84" s="27">
        <v>16000</v>
      </c>
      <c r="B84" s="29" t="s">
        <v>15</v>
      </c>
      <c r="E84" s="27"/>
      <c r="G84" s="27"/>
    </row>
    <row r="85" spans="1:7" ht="15.75" x14ac:dyDescent="0.25">
      <c r="A85" s="27">
        <v>16020</v>
      </c>
      <c r="B85" s="29" t="s">
        <v>15</v>
      </c>
      <c r="E85" s="27"/>
      <c r="G85" s="27"/>
    </row>
    <row r="86" spans="1:7" ht="15.75" x14ac:dyDescent="0.25">
      <c r="A86" s="27">
        <v>17000</v>
      </c>
      <c r="B86" s="29" t="s">
        <v>15</v>
      </c>
      <c r="E86" s="27"/>
      <c r="G86" s="27"/>
    </row>
    <row r="87" spans="1:7" ht="15.75" x14ac:dyDescent="0.25">
      <c r="A87" s="27">
        <v>17003</v>
      </c>
      <c r="B87" s="29" t="s">
        <v>15</v>
      </c>
      <c r="E87" s="27"/>
      <c r="G87" s="27"/>
    </row>
    <row r="88" spans="1:7" ht="15.75" x14ac:dyDescent="0.25">
      <c r="A88" s="27">
        <v>17110</v>
      </c>
      <c r="B88" s="29" t="s">
        <v>15</v>
      </c>
      <c r="E88" s="27"/>
      <c r="G88" s="27"/>
    </row>
    <row r="89" spans="1:7" ht="15.75" x14ac:dyDescent="0.25">
      <c r="A89" s="27">
        <v>17111</v>
      </c>
      <c r="B89" s="29" t="s">
        <v>15</v>
      </c>
      <c r="E89" s="27"/>
      <c r="G89" s="27"/>
    </row>
    <row r="90" spans="1:7" ht="15.75" x14ac:dyDescent="0.25">
      <c r="A90" s="27">
        <v>17250</v>
      </c>
      <c r="B90" s="29" t="s">
        <v>15</v>
      </c>
      <c r="E90" s="27"/>
      <c r="G90" s="27"/>
    </row>
    <row r="91" spans="1:7" ht="15.75" x14ac:dyDescent="0.25">
      <c r="A91" s="27">
        <v>17260</v>
      </c>
      <c r="B91" s="29" t="s">
        <v>15</v>
      </c>
      <c r="E91" s="27"/>
      <c r="G91" s="27"/>
    </row>
    <row r="92" spans="1:7" ht="15.75" x14ac:dyDescent="0.25">
      <c r="A92" s="27">
        <v>17261</v>
      </c>
      <c r="B92" s="29" t="s">
        <v>15</v>
      </c>
      <c r="E92" s="27"/>
      <c r="G92" s="27"/>
    </row>
    <row r="93" spans="1:7" ht="15.75" x14ac:dyDescent="0.25">
      <c r="A93" s="27">
        <v>17262</v>
      </c>
      <c r="B93" s="29" t="s">
        <v>15</v>
      </c>
      <c r="E93" s="27"/>
      <c r="G93" s="27"/>
    </row>
    <row r="94" spans="1:7" ht="15.75" x14ac:dyDescent="0.25">
      <c r="A94" s="27">
        <v>17263</v>
      </c>
      <c r="B94" s="29" t="s">
        <v>15</v>
      </c>
      <c r="E94" s="27"/>
      <c r="G94" s="27"/>
    </row>
    <row r="95" spans="1:7" ht="15.75" x14ac:dyDescent="0.25">
      <c r="A95" s="27">
        <v>17272</v>
      </c>
      <c r="B95" s="29" t="s">
        <v>15</v>
      </c>
      <c r="E95" s="27"/>
      <c r="G95" s="27"/>
    </row>
    <row r="96" spans="1:7" ht="15.75" x14ac:dyDescent="0.25">
      <c r="A96" s="27">
        <v>17280</v>
      </c>
      <c r="B96" s="29" t="s">
        <v>15</v>
      </c>
      <c r="E96" s="27"/>
      <c r="G96" s="27"/>
    </row>
    <row r="97" spans="1:7" ht="15.75" x14ac:dyDescent="0.25">
      <c r="A97" s="27">
        <v>17312</v>
      </c>
      <c r="B97" s="29" t="s">
        <v>15</v>
      </c>
      <c r="E97" s="27"/>
      <c r="G97" s="27"/>
    </row>
    <row r="98" spans="1:7" ht="15.75" x14ac:dyDescent="0.25">
      <c r="A98" s="27">
        <v>17314</v>
      </c>
      <c r="B98" s="29" t="s">
        <v>15</v>
      </c>
      <c r="E98" s="27"/>
      <c r="G98" s="27"/>
    </row>
    <row r="99" spans="1:7" ht="15.75" x14ac:dyDescent="0.25">
      <c r="A99" s="27">
        <v>17315</v>
      </c>
      <c r="B99" s="29" t="s">
        <v>15</v>
      </c>
      <c r="E99" s="27"/>
      <c r="G99" s="27"/>
    </row>
    <row r="100" spans="1:7" ht="15.75" x14ac:dyDescent="0.25">
      <c r="A100" s="27">
        <v>17340</v>
      </c>
      <c r="B100" s="29" t="s">
        <v>15</v>
      </c>
      <c r="E100" s="27"/>
      <c r="G100" s="27"/>
    </row>
    <row r="101" spans="1:7" ht="15.75" x14ac:dyDescent="0.25">
      <c r="A101" s="27">
        <v>17360</v>
      </c>
      <c r="B101" s="29" t="s">
        <v>15</v>
      </c>
      <c r="E101" s="27"/>
      <c r="G101" s="27"/>
    </row>
    <row r="102" spans="1:7" ht="15.75" x14ac:dyDescent="0.25">
      <c r="A102" s="27">
        <v>19001</v>
      </c>
      <c r="B102" s="29" t="s">
        <v>15</v>
      </c>
      <c r="E102" s="27"/>
      <c r="G102" s="27"/>
    </row>
    <row r="103" spans="1:7" ht="15.75" x14ac:dyDescent="0.25">
      <c r="A103" s="27">
        <v>19030</v>
      </c>
      <c r="B103" s="29" t="s">
        <v>15</v>
      </c>
      <c r="E103" s="27"/>
      <c r="G103" s="27"/>
    </row>
    <row r="104" spans="1:7" ht="15.75" x14ac:dyDescent="0.25">
      <c r="A104" s="27">
        <v>19082</v>
      </c>
      <c r="B104" s="29" t="s">
        <v>15</v>
      </c>
      <c r="E104" s="27"/>
      <c r="G104" s="27"/>
    </row>
    <row r="105" spans="1:7" ht="15.75" x14ac:dyDescent="0.25">
      <c r="A105" s="27">
        <v>19084</v>
      </c>
      <c r="B105" s="29" t="s">
        <v>15</v>
      </c>
      <c r="E105" s="27"/>
      <c r="G105" s="27"/>
    </row>
    <row r="106" spans="1:7" ht="15.75" x14ac:dyDescent="0.25">
      <c r="A106" s="27">
        <v>19086</v>
      </c>
      <c r="B106" s="29" t="s">
        <v>15</v>
      </c>
      <c r="E106" s="27"/>
      <c r="G106" s="27"/>
    </row>
    <row r="107" spans="1:7" ht="15.75" x14ac:dyDescent="0.25">
      <c r="A107" s="27">
        <v>19126</v>
      </c>
      <c r="B107" s="29" t="s">
        <v>15</v>
      </c>
      <c r="E107" s="27"/>
      <c r="G107" s="27"/>
    </row>
    <row r="108" spans="1:7" ht="15.75" x14ac:dyDescent="0.25">
      <c r="A108" s="27">
        <v>19281</v>
      </c>
      <c r="B108" s="29" t="s">
        <v>15</v>
      </c>
      <c r="E108" s="27"/>
      <c r="G108" s="27"/>
    </row>
    <row r="109" spans="1:7" ht="15.75" x14ac:dyDescent="0.25">
      <c r="A109" s="27">
        <v>19282</v>
      </c>
      <c r="B109" s="29" t="s">
        <v>15</v>
      </c>
      <c r="E109" s="27"/>
      <c r="G109" s="27"/>
    </row>
    <row r="110" spans="1:7" ht="15.75" x14ac:dyDescent="0.25">
      <c r="A110" s="27">
        <v>19283</v>
      </c>
      <c r="B110" s="29" t="s">
        <v>15</v>
      </c>
      <c r="E110" s="27"/>
      <c r="G110" s="27"/>
    </row>
    <row r="111" spans="1:7" ht="15.75" x14ac:dyDescent="0.25">
      <c r="A111" s="27">
        <v>19284</v>
      </c>
      <c r="B111" s="29" t="s">
        <v>15</v>
      </c>
      <c r="E111" s="27"/>
      <c r="G111" s="27"/>
    </row>
    <row r="112" spans="1:7" ht="15.75" x14ac:dyDescent="0.25">
      <c r="A112" s="27">
        <v>19285</v>
      </c>
      <c r="B112" s="29" t="s">
        <v>15</v>
      </c>
      <c r="E112" s="27"/>
      <c r="G112" s="27"/>
    </row>
    <row r="113" spans="1:7" ht="15.75" x14ac:dyDescent="0.25">
      <c r="A113" s="27">
        <v>19286</v>
      </c>
      <c r="B113" s="29" t="s">
        <v>15</v>
      </c>
      <c r="E113" s="27"/>
      <c r="G113" s="27"/>
    </row>
    <row r="114" spans="1:7" ht="15.75" x14ac:dyDescent="0.25">
      <c r="A114" s="27">
        <v>19287</v>
      </c>
      <c r="B114" s="29" t="s">
        <v>15</v>
      </c>
      <c r="E114" s="27"/>
      <c r="G114" s="27"/>
    </row>
    <row r="115" spans="1:7" ht="15.75" x14ac:dyDescent="0.25">
      <c r="A115" s="27">
        <v>19288</v>
      </c>
      <c r="B115" s="29" t="s">
        <v>15</v>
      </c>
      <c r="E115" s="27"/>
      <c r="G115" s="27"/>
    </row>
    <row r="116" spans="1:7" ht="15.75" x14ac:dyDescent="0.25">
      <c r="A116" s="27">
        <v>19294</v>
      </c>
      <c r="B116" s="29" t="s">
        <v>15</v>
      </c>
      <c r="E116" s="27"/>
      <c r="G116" s="27"/>
    </row>
    <row r="117" spans="1:7" ht="15.75" x14ac:dyDescent="0.25">
      <c r="A117" s="27">
        <v>19297</v>
      </c>
      <c r="B117" s="29" t="s">
        <v>15</v>
      </c>
      <c r="E117" s="27"/>
      <c r="G117" s="27"/>
    </row>
    <row r="118" spans="1:7" ht="15.75" x14ac:dyDescent="0.25">
      <c r="A118" s="27">
        <v>20501</v>
      </c>
      <c r="B118" s="29" t="s">
        <v>15</v>
      </c>
      <c r="E118" s="27"/>
      <c r="G118" s="27"/>
    </row>
    <row r="119" spans="1:7" ht="15.75" x14ac:dyDescent="0.25">
      <c r="A119" s="27">
        <v>20930</v>
      </c>
      <c r="B119" s="29" t="s">
        <v>15</v>
      </c>
      <c r="E119" s="27"/>
      <c r="G119" s="27"/>
    </row>
    <row r="120" spans="1:7" ht="15.75" x14ac:dyDescent="0.25">
      <c r="A120" s="27">
        <v>20931</v>
      </c>
      <c r="B120" s="29" t="s">
        <v>15</v>
      </c>
      <c r="E120" s="27"/>
      <c r="G120" s="27"/>
    </row>
    <row r="121" spans="1:7" ht="15.75" x14ac:dyDescent="0.25">
      <c r="A121" s="27">
        <v>20936</v>
      </c>
      <c r="B121" s="29" t="s">
        <v>15</v>
      </c>
      <c r="E121" s="27"/>
      <c r="G121" s="27"/>
    </row>
    <row r="122" spans="1:7" ht="15.75" x14ac:dyDescent="0.25">
      <c r="A122" s="27">
        <v>20937</v>
      </c>
      <c r="B122" s="29" t="s">
        <v>15</v>
      </c>
      <c r="E122" s="27"/>
      <c r="G122" s="27"/>
    </row>
    <row r="123" spans="1:7" ht="15.75" x14ac:dyDescent="0.25">
      <c r="A123" s="27">
        <v>20938</v>
      </c>
      <c r="B123" s="29" t="s">
        <v>15</v>
      </c>
      <c r="E123" s="27"/>
      <c r="G123" s="27"/>
    </row>
    <row r="124" spans="1:7" ht="15.75" x14ac:dyDescent="0.25">
      <c r="A124" s="27">
        <v>20939</v>
      </c>
      <c r="B124" s="29" t="s">
        <v>15</v>
      </c>
      <c r="E124" s="27"/>
      <c r="G124" s="27"/>
    </row>
    <row r="125" spans="1:7" ht="15.75" x14ac:dyDescent="0.25">
      <c r="A125" s="27">
        <v>20975</v>
      </c>
      <c r="B125" s="29" t="s">
        <v>15</v>
      </c>
      <c r="E125" s="27"/>
      <c r="G125" s="27"/>
    </row>
    <row r="126" spans="1:7" ht="15.75" x14ac:dyDescent="0.25">
      <c r="A126" s="27">
        <v>20979</v>
      </c>
      <c r="B126" s="29" t="s">
        <v>15</v>
      </c>
      <c r="E126" s="27"/>
      <c r="G126" s="27"/>
    </row>
    <row r="127" spans="1:7" ht="15.75" x14ac:dyDescent="0.25">
      <c r="A127" s="27">
        <v>20985</v>
      </c>
      <c r="B127" s="29" t="s">
        <v>15</v>
      </c>
      <c r="E127" s="27"/>
      <c r="G127" s="27"/>
    </row>
    <row r="128" spans="1:7" ht="15.75" x14ac:dyDescent="0.25">
      <c r="A128" s="27">
        <v>21116</v>
      </c>
      <c r="B128" s="29" t="s">
        <v>15</v>
      </c>
      <c r="E128" s="27"/>
      <c r="G128" s="27"/>
    </row>
    <row r="129" spans="1:7" ht="15.75" x14ac:dyDescent="0.25">
      <c r="A129" s="27">
        <v>22103</v>
      </c>
      <c r="B129" s="29" t="s">
        <v>15</v>
      </c>
      <c r="E129" s="27"/>
      <c r="G129" s="27"/>
    </row>
    <row r="130" spans="1:7" ht="15.75" x14ac:dyDescent="0.25">
      <c r="A130" s="27">
        <v>22512</v>
      </c>
      <c r="B130" s="29" t="s">
        <v>15</v>
      </c>
      <c r="E130" s="27"/>
      <c r="G130" s="27"/>
    </row>
    <row r="131" spans="1:7" ht="15.75" x14ac:dyDescent="0.25">
      <c r="A131" s="27">
        <v>22515</v>
      </c>
      <c r="B131" s="29" t="s">
        <v>15</v>
      </c>
      <c r="E131" s="27"/>
      <c r="G131" s="27"/>
    </row>
    <row r="132" spans="1:7" ht="15.75" x14ac:dyDescent="0.25">
      <c r="A132" s="27">
        <v>22552</v>
      </c>
      <c r="B132" s="29" t="s">
        <v>15</v>
      </c>
      <c r="E132" s="27"/>
      <c r="G132" s="27"/>
    </row>
    <row r="133" spans="1:7" ht="15.75" x14ac:dyDescent="0.25">
      <c r="A133" s="27">
        <v>22585</v>
      </c>
      <c r="B133" s="29" t="s">
        <v>15</v>
      </c>
      <c r="E133" s="27"/>
      <c r="G133" s="27"/>
    </row>
    <row r="134" spans="1:7" ht="15.75" x14ac:dyDescent="0.25">
      <c r="A134" s="27">
        <v>22614</v>
      </c>
      <c r="B134" s="29" t="s">
        <v>15</v>
      </c>
      <c r="E134" s="27"/>
      <c r="G134" s="27"/>
    </row>
    <row r="135" spans="1:7" ht="15.75" x14ac:dyDescent="0.25">
      <c r="A135" s="27">
        <v>22840</v>
      </c>
      <c r="B135" s="29" t="s">
        <v>15</v>
      </c>
      <c r="E135" s="27"/>
      <c r="G135" s="27"/>
    </row>
    <row r="136" spans="1:7" ht="15.75" x14ac:dyDescent="0.25">
      <c r="A136" s="27">
        <v>22842</v>
      </c>
      <c r="B136" s="29" t="s">
        <v>15</v>
      </c>
      <c r="E136" s="27"/>
      <c r="G136" s="27"/>
    </row>
    <row r="137" spans="1:7" ht="15.75" x14ac:dyDescent="0.25">
      <c r="A137" s="27">
        <v>22845</v>
      </c>
      <c r="B137" s="29" t="s">
        <v>15</v>
      </c>
      <c r="E137" s="27"/>
      <c r="G137" s="27"/>
    </row>
    <row r="138" spans="1:7" ht="15.75" x14ac:dyDescent="0.25">
      <c r="A138" s="27">
        <v>22853</v>
      </c>
      <c r="B138" s="29" t="s">
        <v>15</v>
      </c>
      <c r="E138" s="27"/>
      <c r="G138" s="27"/>
    </row>
    <row r="139" spans="1:7" ht="15.75" x14ac:dyDescent="0.25">
      <c r="A139" s="27">
        <v>22854</v>
      </c>
      <c r="B139" s="29" t="s">
        <v>15</v>
      </c>
      <c r="E139" s="27"/>
      <c r="G139" s="27"/>
    </row>
    <row r="140" spans="1:7" ht="15.75" x14ac:dyDescent="0.25">
      <c r="A140" s="27">
        <v>22858</v>
      </c>
      <c r="B140" s="29" t="s">
        <v>15</v>
      </c>
      <c r="E140" s="27"/>
      <c r="G140" s="27"/>
    </row>
    <row r="141" spans="1:7" ht="15.75" x14ac:dyDescent="0.25">
      <c r="A141" s="27">
        <v>22859</v>
      </c>
      <c r="B141" s="29" t="s">
        <v>15</v>
      </c>
      <c r="E141" s="27"/>
      <c r="G141" s="27"/>
    </row>
    <row r="142" spans="1:7" ht="15.75" x14ac:dyDescent="0.25">
      <c r="A142" s="27">
        <v>22868</v>
      </c>
      <c r="B142" s="29" t="s">
        <v>15</v>
      </c>
      <c r="E142" s="27"/>
      <c r="G142" s="27"/>
    </row>
    <row r="143" spans="1:7" ht="15.75" x14ac:dyDescent="0.25">
      <c r="A143" s="27">
        <v>22870</v>
      </c>
      <c r="B143" s="29" t="s">
        <v>15</v>
      </c>
      <c r="E143" s="27"/>
      <c r="G143" s="27"/>
    </row>
    <row r="144" spans="1:7" ht="15.75" x14ac:dyDescent="0.25">
      <c r="A144" s="27">
        <v>23350</v>
      </c>
      <c r="B144" s="29" t="s">
        <v>15</v>
      </c>
      <c r="E144" s="27"/>
      <c r="G144" s="27"/>
    </row>
    <row r="145" spans="1:7" ht="15.75" x14ac:dyDescent="0.25">
      <c r="A145" s="27">
        <v>24220</v>
      </c>
      <c r="B145" s="29" t="s">
        <v>15</v>
      </c>
      <c r="E145" s="27"/>
      <c r="G145" s="27"/>
    </row>
    <row r="146" spans="1:7" ht="15.75" x14ac:dyDescent="0.25">
      <c r="A146" s="27">
        <v>25246</v>
      </c>
      <c r="B146" s="29" t="s">
        <v>15</v>
      </c>
      <c r="E146" s="27"/>
      <c r="G146" s="27"/>
    </row>
    <row r="147" spans="1:7" ht="15.75" x14ac:dyDescent="0.25">
      <c r="A147" s="27">
        <v>26125</v>
      </c>
      <c r="B147" s="29" t="s">
        <v>15</v>
      </c>
      <c r="E147" s="27"/>
      <c r="G147" s="27"/>
    </row>
    <row r="148" spans="1:7" ht="15.75" x14ac:dyDescent="0.25">
      <c r="A148" s="27">
        <v>26861</v>
      </c>
      <c r="B148" s="29" t="s">
        <v>15</v>
      </c>
      <c r="E148" s="27"/>
      <c r="G148" s="27"/>
    </row>
    <row r="149" spans="1:7" ht="15.75" x14ac:dyDescent="0.25">
      <c r="A149" s="27">
        <v>26863</v>
      </c>
      <c r="B149" s="29" t="s">
        <v>15</v>
      </c>
      <c r="E149" s="27"/>
      <c r="G149" s="27"/>
    </row>
    <row r="150" spans="1:7" ht="15.75" x14ac:dyDescent="0.25">
      <c r="A150" s="27">
        <v>27093</v>
      </c>
      <c r="B150" s="29" t="s">
        <v>15</v>
      </c>
      <c r="E150" s="27"/>
      <c r="G150" s="27"/>
    </row>
    <row r="151" spans="1:7" ht="15.75" x14ac:dyDescent="0.25">
      <c r="A151" s="27">
        <v>27095</v>
      </c>
      <c r="B151" s="29" t="s">
        <v>15</v>
      </c>
      <c r="E151" s="27"/>
      <c r="G151" s="27"/>
    </row>
    <row r="152" spans="1:7" ht="15.75" x14ac:dyDescent="0.25">
      <c r="A152" s="27">
        <v>27358</v>
      </c>
      <c r="B152" s="29" t="s">
        <v>15</v>
      </c>
      <c r="E152" s="27"/>
      <c r="G152" s="27"/>
    </row>
    <row r="153" spans="1:7" ht="15.75" x14ac:dyDescent="0.25">
      <c r="A153" s="27">
        <v>27370</v>
      </c>
      <c r="B153" s="29" t="s">
        <v>15</v>
      </c>
      <c r="E153" s="27"/>
      <c r="G153" s="27"/>
    </row>
    <row r="154" spans="1:7" ht="15.75" x14ac:dyDescent="0.25">
      <c r="A154" s="27">
        <v>27648</v>
      </c>
      <c r="B154" s="29" t="s">
        <v>15</v>
      </c>
      <c r="E154" s="27"/>
      <c r="G154" s="27"/>
    </row>
    <row r="155" spans="1:7" ht="15.75" x14ac:dyDescent="0.25">
      <c r="A155" s="27">
        <v>27692</v>
      </c>
      <c r="B155" s="29" t="s">
        <v>15</v>
      </c>
      <c r="E155" s="27"/>
      <c r="G155" s="27"/>
    </row>
    <row r="156" spans="1:7" ht="15.75" x14ac:dyDescent="0.25">
      <c r="A156" s="27">
        <v>29125</v>
      </c>
      <c r="B156" s="29" t="s">
        <v>15</v>
      </c>
      <c r="E156" s="27"/>
      <c r="G156" s="27"/>
    </row>
    <row r="157" spans="1:7" ht="15.75" x14ac:dyDescent="0.25">
      <c r="A157" s="27">
        <v>29126</v>
      </c>
      <c r="B157" s="29" t="s">
        <v>15</v>
      </c>
      <c r="E157" s="27"/>
      <c r="G157" s="27"/>
    </row>
    <row r="158" spans="1:7" ht="15.75" x14ac:dyDescent="0.25">
      <c r="A158" s="27">
        <v>29130</v>
      </c>
      <c r="B158" s="29" t="s">
        <v>15</v>
      </c>
      <c r="E158" s="27"/>
      <c r="G158" s="27"/>
    </row>
    <row r="159" spans="1:7" ht="15.75" x14ac:dyDescent="0.25">
      <c r="A159" s="27">
        <v>29131</v>
      </c>
      <c r="B159" s="29" t="s">
        <v>15</v>
      </c>
      <c r="E159" s="27"/>
      <c r="G159" s="27"/>
    </row>
    <row r="160" spans="1:7" ht="15.75" x14ac:dyDescent="0.25">
      <c r="A160" s="27">
        <v>29240</v>
      </c>
      <c r="B160" s="29" t="s">
        <v>15</v>
      </c>
      <c r="E160" s="27"/>
      <c r="G160" s="27"/>
    </row>
    <row r="161" spans="1:7" ht="15.75" x14ac:dyDescent="0.25">
      <c r="A161" s="27">
        <v>29260</v>
      </c>
      <c r="B161" s="29" t="s">
        <v>15</v>
      </c>
      <c r="E161" s="27"/>
      <c r="G161" s="27"/>
    </row>
    <row r="162" spans="1:7" ht="15.75" x14ac:dyDescent="0.25">
      <c r="A162" s="27">
        <v>29280</v>
      </c>
      <c r="B162" s="29" t="s">
        <v>15</v>
      </c>
      <c r="E162" s="27"/>
      <c r="G162" s="27"/>
    </row>
    <row r="163" spans="1:7" ht="15.75" x14ac:dyDescent="0.25">
      <c r="A163" s="27">
        <v>29520</v>
      </c>
      <c r="B163" s="29" t="s">
        <v>15</v>
      </c>
      <c r="E163" s="27"/>
      <c r="G163" s="27"/>
    </row>
    <row r="164" spans="1:7" ht="15.75" x14ac:dyDescent="0.25">
      <c r="A164" s="27">
        <v>29530</v>
      </c>
      <c r="B164" s="29" t="s">
        <v>15</v>
      </c>
      <c r="E164" s="27"/>
      <c r="G164" s="27"/>
    </row>
    <row r="165" spans="1:7" ht="15.75" x14ac:dyDescent="0.25">
      <c r="A165" s="27">
        <v>29550</v>
      </c>
      <c r="B165" s="29" t="s">
        <v>15</v>
      </c>
      <c r="E165" s="27"/>
      <c r="G165" s="27"/>
    </row>
    <row r="166" spans="1:7" ht="15.75" x14ac:dyDescent="0.25">
      <c r="A166" s="27">
        <v>29826</v>
      </c>
      <c r="B166" s="29" t="s">
        <v>15</v>
      </c>
      <c r="E166" s="27"/>
      <c r="G166" s="27"/>
    </row>
    <row r="167" spans="1:7" ht="15.75" x14ac:dyDescent="0.25">
      <c r="A167" s="27">
        <v>30300</v>
      </c>
      <c r="B167" s="29" t="s">
        <v>15</v>
      </c>
      <c r="E167" s="27"/>
      <c r="G167" s="27"/>
    </row>
    <row r="168" spans="1:7" ht="15.75" x14ac:dyDescent="0.25">
      <c r="A168" s="27">
        <v>30901</v>
      </c>
      <c r="B168" s="29" t="s">
        <v>15</v>
      </c>
      <c r="E168" s="27"/>
      <c r="G168" s="27"/>
    </row>
    <row r="169" spans="1:7" ht="15.75" x14ac:dyDescent="0.25">
      <c r="A169" s="27">
        <v>31627</v>
      </c>
      <c r="B169" s="29" t="s">
        <v>15</v>
      </c>
      <c r="E169" s="27"/>
      <c r="G169" s="27"/>
    </row>
    <row r="170" spans="1:7" ht="15.75" x14ac:dyDescent="0.25">
      <c r="A170" s="27">
        <v>31632</v>
      </c>
      <c r="B170" s="29" t="s">
        <v>15</v>
      </c>
      <c r="E170" s="27"/>
      <c r="G170" s="27"/>
    </row>
    <row r="171" spans="1:7" ht="15.75" x14ac:dyDescent="0.25">
      <c r="A171" s="27">
        <v>31633</v>
      </c>
      <c r="B171" s="29" t="s">
        <v>15</v>
      </c>
      <c r="E171" s="27"/>
      <c r="G171" s="27"/>
    </row>
    <row r="172" spans="1:7" ht="15.75" x14ac:dyDescent="0.25">
      <c r="A172" s="27">
        <v>31637</v>
      </c>
      <c r="B172" s="29" t="s">
        <v>15</v>
      </c>
      <c r="E172" s="27"/>
      <c r="G172" s="27"/>
    </row>
    <row r="173" spans="1:7" ht="15.75" x14ac:dyDescent="0.25">
      <c r="A173" s="27">
        <v>31651</v>
      </c>
      <c r="B173" s="29" t="s">
        <v>15</v>
      </c>
      <c r="E173" s="27"/>
      <c r="G173" s="27"/>
    </row>
    <row r="174" spans="1:7" ht="15.75" x14ac:dyDescent="0.25">
      <c r="A174" s="27">
        <v>31654</v>
      </c>
      <c r="B174" s="29" t="s">
        <v>15</v>
      </c>
      <c r="E174" s="27"/>
      <c r="G174" s="27"/>
    </row>
    <row r="175" spans="1:7" ht="15.75" x14ac:dyDescent="0.25">
      <c r="A175" s="27">
        <v>31720</v>
      </c>
      <c r="B175" s="29" t="s">
        <v>15</v>
      </c>
      <c r="E175" s="27"/>
      <c r="G175" s="27"/>
    </row>
    <row r="176" spans="1:7" ht="15.75" x14ac:dyDescent="0.25">
      <c r="A176" s="27">
        <v>33225</v>
      </c>
      <c r="B176" s="29" t="s">
        <v>15</v>
      </c>
      <c r="E176" s="27"/>
      <c r="G176" s="27"/>
    </row>
    <row r="177" spans="1:7" ht="15.75" x14ac:dyDescent="0.25">
      <c r="A177" s="27">
        <v>33419</v>
      </c>
      <c r="B177" s="29" t="s">
        <v>15</v>
      </c>
      <c r="E177" s="27"/>
      <c r="G177" s="27"/>
    </row>
    <row r="178" spans="1:7" ht="15.75" x14ac:dyDescent="0.25">
      <c r="A178" s="27">
        <v>33508</v>
      </c>
      <c r="B178" s="29" t="s">
        <v>15</v>
      </c>
      <c r="E178" s="27"/>
      <c r="G178" s="27"/>
    </row>
    <row r="179" spans="1:7" ht="15.75" x14ac:dyDescent="0.25">
      <c r="A179" s="27">
        <v>34713</v>
      </c>
      <c r="B179" s="29" t="s">
        <v>15</v>
      </c>
      <c r="E179" s="27"/>
      <c r="G179" s="27"/>
    </row>
    <row r="180" spans="1:7" ht="15.75" x14ac:dyDescent="0.25">
      <c r="A180" s="27">
        <v>34714</v>
      </c>
      <c r="B180" s="29" t="s">
        <v>15</v>
      </c>
      <c r="E180" s="27"/>
      <c r="G180" s="27"/>
    </row>
    <row r="181" spans="1:7" ht="15.75" x14ac:dyDescent="0.25">
      <c r="A181" s="27">
        <v>34715</v>
      </c>
      <c r="B181" s="29" t="s">
        <v>15</v>
      </c>
      <c r="E181" s="27"/>
      <c r="G181" s="27"/>
    </row>
    <row r="182" spans="1:7" ht="15.75" x14ac:dyDescent="0.25">
      <c r="A182" s="27">
        <v>34716</v>
      </c>
      <c r="B182" s="29" t="s">
        <v>15</v>
      </c>
      <c r="E182" s="27"/>
      <c r="G182" s="27"/>
    </row>
    <row r="183" spans="1:7" ht="15.75" x14ac:dyDescent="0.25">
      <c r="A183" s="27">
        <v>35572</v>
      </c>
      <c r="B183" s="29" t="s">
        <v>15</v>
      </c>
      <c r="E183" s="27"/>
      <c r="G183" s="27"/>
    </row>
    <row r="184" spans="1:7" ht="15.75" x14ac:dyDescent="0.25">
      <c r="A184" s="27">
        <v>36000</v>
      </c>
      <c r="B184" s="29" t="s">
        <v>15</v>
      </c>
      <c r="E184" s="27"/>
      <c r="G184" s="27"/>
    </row>
    <row r="185" spans="1:7" ht="15.75" x14ac:dyDescent="0.25">
      <c r="A185" s="27">
        <v>36005</v>
      </c>
      <c r="B185" s="29" t="s">
        <v>15</v>
      </c>
      <c r="E185" s="27"/>
      <c r="G185" s="27"/>
    </row>
    <row r="186" spans="1:7" ht="15.75" x14ac:dyDescent="0.25">
      <c r="A186" s="27">
        <v>36010</v>
      </c>
      <c r="B186" s="29" t="s">
        <v>15</v>
      </c>
      <c r="E186" s="27"/>
      <c r="G186" s="27"/>
    </row>
    <row r="187" spans="1:7" ht="15.75" x14ac:dyDescent="0.25">
      <c r="A187" s="27">
        <v>36011</v>
      </c>
      <c r="B187" s="29" t="s">
        <v>15</v>
      </c>
      <c r="E187" s="27"/>
      <c r="G187" s="27"/>
    </row>
    <row r="188" spans="1:7" ht="15.75" x14ac:dyDescent="0.25">
      <c r="A188" s="27">
        <v>36012</v>
      </c>
      <c r="B188" s="29" t="s">
        <v>15</v>
      </c>
      <c r="E188" s="27"/>
      <c r="G188" s="27"/>
    </row>
    <row r="189" spans="1:7" ht="15.75" x14ac:dyDescent="0.25">
      <c r="A189" s="27">
        <v>36013</v>
      </c>
      <c r="B189" s="29" t="s">
        <v>15</v>
      </c>
      <c r="E189" s="27"/>
      <c r="G189" s="27"/>
    </row>
    <row r="190" spans="1:7" ht="15.75" x14ac:dyDescent="0.25">
      <c r="A190" s="27">
        <v>36014</v>
      </c>
      <c r="B190" s="29" t="s">
        <v>15</v>
      </c>
      <c r="E190" s="27"/>
      <c r="G190" s="27"/>
    </row>
    <row r="191" spans="1:7" ht="15.75" x14ac:dyDescent="0.25">
      <c r="A191" s="27">
        <v>36015</v>
      </c>
      <c r="B191" s="29" t="s">
        <v>15</v>
      </c>
      <c r="E191" s="27"/>
      <c r="G191" s="27"/>
    </row>
    <row r="192" spans="1:7" ht="15.75" x14ac:dyDescent="0.25">
      <c r="A192" s="27">
        <v>36100</v>
      </c>
      <c r="B192" s="29" t="s">
        <v>15</v>
      </c>
      <c r="E192" s="27"/>
      <c r="G192" s="27"/>
    </row>
    <row r="193" spans="1:7" ht="15.75" x14ac:dyDescent="0.25">
      <c r="A193" s="27">
        <v>36140</v>
      </c>
      <c r="B193" s="29" t="s">
        <v>15</v>
      </c>
      <c r="E193" s="27"/>
      <c r="G193" s="27"/>
    </row>
    <row r="194" spans="1:7" ht="15.75" x14ac:dyDescent="0.25">
      <c r="A194" s="27">
        <v>36160</v>
      </c>
      <c r="B194" s="29" t="s">
        <v>15</v>
      </c>
      <c r="E194" s="27"/>
      <c r="G194" s="27"/>
    </row>
    <row r="195" spans="1:7" ht="15.75" x14ac:dyDescent="0.25">
      <c r="A195" s="27">
        <v>36200</v>
      </c>
      <c r="B195" s="29" t="s">
        <v>15</v>
      </c>
      <c r="E195" s="27"/>
      <c r="G195" s="27"/>
    </row>
    <row r="196" spans="1:7" ht="15.75" x14ac:dyDescent="0.25">
      <c r="A196" s="27">
        <v>36215</v>
      </c>
      <c r="B196" s="29" t="s">
        <v>15</v>
      </c>
      <c r="E196" s="27"/>
      <c r="G196" s="27"/>
    </row>
    <row r="197" spans="1:7" ht="15.75" x14ac:dyDescent="0.25">
      <c r="A197" s="27">
        <v>36216</v>
      </c>
      <c r="B197" s="29" t="s">
        <v>15</v>
      </c>
      <c r="E197" s="27"/>
      <c r="G197" s="27"/>
    </row>
    <row r="198" spans="1:7" ht="15.75" x14ac:dyDescent="0.25">
      <c r="A198" s="27">
        <v>36217</v>
      </c>
      <c r="B198" s="29" t="s">
        <v>15</v>
      </c>
      <c r="E198" s="27"/>
      <c r="G198" s="27"/>
    </row>
    <row r="199" spans="1:7" ht="15.75" x14ac:dyDescent="0.25">
      <c r="A199" s="27">
        <v>36218</v>
      </c>
      <c r="B199" s="29" t="s">
        <v>15</v>
      </c>
      <c r="E199" s="27"/>
      <c r="G199" s="27"/>
    </row>
    <row r="200" spans="1:7" ht="15.75" x14ac:dyDescent="0.25">
      <c r="A200" s="27">
        <v>36221</v>
      </c>
      <c r="B200" s="29" t="s">
        <v>15</v>
      </c>
      <c r="E200" s="27"/>
      <c r="G200" s="27"/>
    </row>
    <row r="201" spans="1:7" ht="15.75" x14ac:dyDescent="0.25">
      <c r="A201" s="27">
        <v>36222</v>
      </c>
      <c r="B201" s="29" t="s">
        <v>15</v>
      </c>
      <c r="E201" s="27"/>
      <c r="G201" s="27"/>
    </row>
    <row r="202" spans="1:7" ht="15.75" x14ac:dyDescent="0.25">
      <c r="A202" s="27">
        <v>36223</v>
      </c>
      <c r="B202" s="29" t="s">
        <v>15</v>
      </c>
      <c r="E202" s="27"/>
      <c r="G202" s="27"/>
    </row>
    <row r="203" spans="1:7" ht="15.75" x14ac:dyDescent="0.25">
      <c r="A203" s="27">
        <v>36224</v>
      </c>
      <c r="B203" s="29" t="s">
        <v>15</v>
      </c>
      <c r="E203" s="27"/>
      <c r="G203" s="27"/>
    </row>
    <row r="204" spans="1:7" ht="15.75" x14ac:dyDescent="0.25">
      <c r="A204" s="27">
        <v>36225</v>
      </c>
      <c r="B204" s="29" t="s">
        <v>15</v>
      </c>
      <c r="E204" s="27"/>
      <c r="G204" s="27"/>
    </row>
    <row r="205" spans="1:7" ht="15.75" x14ac:dyDescent="0.25">
      <c r="A205" s="27">
        <v>36226</v>
      </c>
      <c r="B205" s="29" t="s">
        <v>15</v>
      </c>
      <c r="E205" s="27"/>
      <c r="G205" s="27"/>
    </row>
    <row r="206" spans="1:7" ht="15.75" x14ac:dyDescent="0.25">
      <c r="A206" s="27">
        <v>36227</v>
      </c>
      <c r="B206" s="29" t="s">
        <v>15</v>
      </c>
      <c r="E206" s="27"/>
      <c r="G206" s="27"/>
    </row>
    <row r="207" spans="1:7" ht="15.75" x14ac:dyDescent="0.25">
      <c r="A207" s="27">
        <v>36228</v>
      </c>
      <c r="B207" s="29" t="s">
        <v>15</v>
      </c>
      <c r="E207" s="27"/>
      <c r="G207" s="27"/>
    </row>
    <row r="208" spans="1:7" ht="15.75" x14ac:dyDescent="0.25">
      <c r="A208" s="27">
        <v>36245</v>
      </c>
      <c r="B208" s="29" t="s">
        <v>15</v>
      </c>
      <c r="E208" s="27"/>
      <c r="G208" s="27"/>
    </row>
    <row r="209" spans="1:7" ht="15.75" x14ac:dyDescent="0.25">
      <c r="A209" s="27">
        <v>36246</v>
      </c>
      <c r="B209" s="29" t="s">
        <v>15</v>
      </c>
      <c r="E209" s="27"/>
      <c r="G209" s="27"/>
    </row>
    <row r="210" spans="1:7" ht="15.75" x14ac:dyDescent="0.25">
      <c r="A210" s="27">
        <v>36247</v>
      </c>
      <c r="B210" s="29" t="s">
        <v>15</v>
      </c>
      <c r="E210" s="27"/>
      <c r="G210" s="27"/>
    </row>
    <row r="211" spans="1:7" ht="15.75" x14ac:dyDescent="0.25">
      <c r="A211" s="27">
        <v>36248</v>
      </c>
      <c r="B211" s="29" t="s">
        <v>15</v>
      </c>
      <c r="E211" s="27"/>
      <c r="G211" s="27"/>
    </row>
    <row r="212" spans="1:7" ht="15.75" x14ac:dyDescent="0.25">
      <c r="A212" s="27">
        <v>36251</v>
      </c>
      <c r="B212" s="29" t="s">
        <v>15</v>
      </c>
      <c r="E212" s="27"/>
      <c r="G212" s="27"/>
    </row>
    <row r="213" spans="1:7" ht="15.75" x14ac:dyDescent="0.25">
      <c r="A213" s="27">
        <v>36252</v>
      </c>
      <c r="B213" s="29" t="s">
        <v>15</v>
      </c>
      <c r="E213" s="27"/>
      <c r="G213" s="27"/>
    </row>
    <row r="214" spans="1:7" ht="15.75" x14ac:dyDescent="0.25">
      <c r="A214" s="27">
        <v>36253</v>
      </c>
      <c r="B214" s="29" t="s">
        <v>15</v>
      </c>
      <c r="E214" s="27"/>
      <c r="G214" s="27"/>
    </row>
    <row r="215" spans="1:7" ht="15.75" x14ac:dyDescent="0.25">
      <c r="A215" s="27">
        <v>36254</v>
      </c>
      <c r="B215" s="29" t="s">
        <v>15</v>
      </c>
      <c r="E215" s="27"/>
      <c r="G215" s="27"/>
    </row>
    <row r="216" spans="1:7" ht="15.75" x14ac:dyDescent="0.25">
      <c r="A216" s="27">
        <v>36400</v>
      </c>
      <c r="B216" s="29" t="s">
        <v>15</v>
      </c>
      <c r="E216" s="27"/>
      <c r="G216" s="27"/>
    </row>
    <row r="217" spans="1:7" ht="15.75" x14ac:dyDescent="0.25">
      <c r="A217" s="27">
        <v>36405</v>
      </c>
      <c r="B217" s="29" t="s">
        <v>15</v>
      </c>
      <c r="E217" s="27"/>
      <c r="G217" s="27"/>
    </row>
    <row r="218" spans="1:7" ht="15.75" x14ac:dyDescent="0.25">
      <c r="A218" s="27">
        <v>36406</v>
      </c>
      <c r="B218" s="29" t="s">
        <v>15</v>
      </c>
      <c r="E218" s="27"/>
      <c r="G218" s="27"/>
    </row>
    <row r="219" spans="1:7" ht="15.75" x14ac:dyDescent="0.25">
      <c r="A219" s="27">
        <v>36410</v>
      </c>
      <c r="B219" s="29" t="s">
        <v>15</v>
      </c>
      <c r="E219" s="27"/>
      <c r="G219" s="27"/>
    </row>
    <row r="220" spans="1:7" ht="15.75" x14ac:dyDescent="0.25">
      <c r="A220" s="27">
        <v>36416</v>
      </c>
      <c r="B220" s="29" t="s">
        <v>15</v>
      </c>
      <c r="E220" s="27"/>
      <c r="G220" s="27"/>
    </row>
    <row r="221" spans="1:7" ht="15.75" x14ac:dyDescent="0.25">
      <c r="A221" s="27">
        <v>36420</v>
      </c>
      <c r="B221" s="29" t="s">
        <v>15</v>
      </c>
      <c r="E221" s="27"/>
      <c r="G221" s="27"/>
    </row>
    <row r="222" spans="1:7" ht="15.75" x14ac:dyDescent="0.25">
      <c r="A222" s="27">
        <v>36425</v>
      </c>
      <c r="B222" s="29" t="s">
        <v>15</v>
      </c>
      <c r="E222" s="27"/>
      <c r="G222" s="27"/>
    </row>
    <row r="223" spans="1:7" ht="15.75" x14ac:dyDescent="0.25">
      <c r="A223" s="27">
        <v>36468</v>
      </c>
      <c r="B223" s="29" t="s">
        <v>15</v>
      </c>
      <c r="E223" s="27"/>
      <c r="G223" s="27"/>
    </row>
    <row r="224" spans="1:7" ht="15.75" x14ac:dyDescent="0.25">
      <c r="A224" s="27">
        <v>36474</v>
      </c>
      <c r="B224" s="29" t="s">
        <v>15</v>
      </c>
      <c r="E224" s="27"/>
      <c r="G224" s="27"/>
    </row>
    <row r="225" spans="1:7" ht="15.75" x14ac:dyDescent="0.25">
      <c r="A225" s="27">
        <v>36476</v>
      </c>
      <c r="B225" s="29" t="s">
        <v>15</v>
      </c>
      <c r="E225" s="27"/>
      <c r="G225" s="27"/>
    </row>
    <row r="226" spans="1:7" ht="15.75" x14ac:dyDescent="0.25">
      <c r="A226" s="27">
        <v>36479</v>
      </c>
      <c r="B226" s="29" t="s">
        <v>15</v>
      </c>
      <c r="E226" s="27"/>
      <c r="G226" s="27"/>
    </row>
    <row r="227" spans="1:7" ht="15.75" x14ac:dyDescent="0.25">
      <c r="A227" s="27">
        <v>36481</v>
      </c>
      <c r="B227" s="29" t="s">
        <v>15</v>
      </c>
      <c r="E227" s="27"/>
      <c r="G227" s="27"/>
    </row>
    <row r="228" spans="1:7" ht="15.75" x14ac:dyDescent="0.25">
      <c r="A228" s="27">
        <v>36483</v>
      </c>
      <c r="B228" s="29" t="s">
        <v>15</v>
      </c>
      <c r="E228" s="27"/>
      <c r="G228" s="27"/>
    </row>
    <row r="229" spans="1:7" ht="15.75" x14ac:dyDescent="0.25">
      <c r="A229" s="27">
        <v>36500</v>
      </c>
      <c r="B229" s="29" t="s">
        <v>15</v>
      </c>
      <c r="E229" s="27"/>
      <c r="G229" s="27"/>
    </row>
    <row r="230" spans="1:7" ht="15.75" x14ac:dyDescent="0.25">
      <c r="A230" s="27">
        <v>36510</v>
      </c>
      <c r="B230" s="29" t="s">
        <v>15</v>
      </c>
      <c r="E230" s="27"/>
      <c r="G230" s="27"/>
    </row>
    <row r="231" spans="1:7" ht="15.75" x14ac:dyDescent="0.25">
      <c r="A231" s="27">
        <v>36591</v>
      </c>
      <c r="B231" s="29" t="s">
        <v>15</v>
      </c>
      <c r="E231" s="27"/>
      <c r="G231" s="27"/>
    </row>
    <row r="232" spans="1:7" ht="15.75" x14ac:dyDescent="0.25">
      <c r="A232" s="27">
        <v>36592</v>
      </c>
      <c r="B232" s="29" t="s">
        <v>15</v>
      </c>
      <c r="E232" s="27"/>
      <c r="G232" s="27"/>
    </row>
    <row r="233" spans="1:7" ht="15.75" x14ac:dyDescent="0.25">
      <c r="A233" s="27">
        <v>36600</v>
      </c>
      <c r="B233" s="29" t="s">
        <v>15</v>
      </c>
      <c r="E233" s="27"/>
      <c r="G233" s="27"/>
    </row>
    <row r="234" spans="1:7" ht="15.75" x14ac:dyDescent="0.25">
      <c r="A234" s="27">
        <v>36620</v>
      </c>
      <c r="B234" s="29" t="s">
        <v>15</v>
      </c>
      <c r="E234" s="27"/>
      <c r="G234" s="27"/>
    </row>
    <row r="235" spans="1:7" ht="15.75" x14ac:dyDescent="0.25">
      <c r="A235" s="27">
        <v>36625</v>
      </c>
      <c r="B235" s="29" t="s">
        <v>15</v>
      </c>
      <c r="E235" s="27"/>
      <c r="G235" s="27"/>
    </row>
    <row r="236" spans="1:7" ht="15.75" x14ac:dyDescent="0.25">
      <c r="A236" s="27">
        <v>36680</v>
      </c>
      <c r="B236" s="29" t="s">
        <v>15</v>
      </c>
      <c r="E236" s="27"/>
      <c r="G236" s="27"/>
    </row>
    <row r="237" spans="1:7" ht="15.75" x14ac:dyDescent="0.25">
      <c r="A237" s="27">
        <v>36907</v>
      </c>
      <c r="B237" s="29" t="s">
        <v>15</v>
      </c>
      <c r="E237" s="27"/>
      <c r="G237" s="27"/>
    </row>
    <row r="238" spans="1:7" ht="15.75" x14ac:dyDescent="0.25">
      <c r="A238" s="27">
        <v>36908</v>
      </c>
      <c r="B238" s="29" t="s">
        <v>15</v>
      </c>
      <c r="E238" s="27"/>
      <c r="G238" s="27"/>
    </row>
    <row r="239" spans="1:7" ht="15.75" x14ac:dyDescent="0.25">
      <c r="A239" s="27">
        <v>36909</v>
      </c>
      <c r="B239" s="29" t="s">
        <v>15</v>
      </c>
      <c r="E239" s="27"/>
      <c r="G239" s="27"/>
    </row>
    <row r="240" spans="1:7" ht="15.75" x14ac:dyDescent="0.25">
      <c r="A240" s="27">
        <v>37185</v>
      </c>
      <c r="B240" s="29" t="s">
        <v>15</v>
      </c>
      <c r="E240" s="27"/>
      <c r="G240" s="27"/>
    </row>
    <row r="241" spans="1:7" ht="15.75" x14ac:dyDescent="0.25">
      <c r="A241" s="27">
        <v>37186</v>
      </c>
      <c r="B241" s="29" t="s">
        <v>15</v>
      </c>
      <c r="E241" s="27"/>
      <c r="G241" s="27"/>
    </row>
    <row r="242" spans="1:7" ht="15.75" x14ac:dyDescent="0.25">
      <c r="A242" s="27">
        <v>37222</v>
      </c>
      <c r="B242" s="29" t="s">
        <v>15</v>
      </c>
      <c r="E242" s="27"/>
      <c r="G242" s="27"/>
    </row>
    <row r="243" spans="1:7" ht="15.75" x14ac:dyDescent="0.25">
      <c r="A243" s="27">
        <v>37223</v>
      </c>
      <c r="B243" s="29" t="s">
        <v>15</v>
      </c>
      <c r="E243" s="27"/>
      <c r="G243" s="27"/>
    </row>
    <row r="244" spans="1:7" ht="15.75" x14ac:dyDescent="0.25">
      <c r="A244" s="27">
        <v>37232</v>
      </c>
      <c r="B244" s="29" t="s">
        <v>15</v>
      </c>
      <c r="E244" s="27"/>
      <c r="G244" s="27"/>
    </row>
    <row r="245" spans="1:7" ht="15.75" x14ac:dyDescent="0.25">
      <c r="A245" s="27">
        <v>37233</v>
      </c>
      <c r="B245" s="29" t="s">
        <v>15</v>
      </c>
      <c r="E245" s="27"/>
      <c r="G245" s="27"/>
    </row>
    <row r="246" spans="1:7" ht="15.75" x14ac:dyDescent="0.25">
      <c r="A246" s="27">
        <v>37234</v>
      </c>
      <c r="B246" s="29" t="s">
        <v>15</v>
      </c>
      <c r="E246" s="27"/>
      <c r="G246" s="27"/>
    </row>
    <row r="247" spans="1:7" ht="15.75" x14ac:dyDescent="0.25">
      <c r="A247" s="27">
        <v>37235</v>
      </c>
      <c r="B247" s="29" t="s">
        <v>15</v>
      </c>
      <c r="E247" s="27"/>
      <c r="G247" s="27"/>
    </row>
    <row r="248" spans="1:7" ht="15.75" x14ac:dyDescent="0.25">
      <c r="A248" s="27">
        <v>37237</v>
      </c>
      <c r="B248" s="29" t="s">
        <v>15</v>
      </c>
      <c r="E248" s="27"/>
      <c r="G248" s="27"/>
    </row>
    <row r="249" spans="1:7" ht="15.75" x14ac:dyDescent="0.25">
      <c r="A249" s="27">
        <v>37239</v>
      </c>
      <c r="B249" s="29" t="s">
        <v>15</v>
      </c>
      <c r="E249" s="27"/>
      <c r="G249" s="27"/>
    </row>
    <row r="250" spans="1:7" ht="15.75" x14ac:dyDescent="0.25">
      <c r="A250" s="27">
        <v>37247</v>
      </c>
      <c r="B250" s="29" t="s">
        <v>15</v>
      </c>
      <c r="E250" s="27"/>
      <c r="G250" s="27"/>
    </row>
    <row r="251" spans="1:7" ht="15.75" x14ac:dyDescent="0.25">
      <c r="A251" s="27">
        <v>37249</v>
      </c>
      <c r="B251" s="29" t="s">
        <v>15</v>
      </c>
      <c r="E251" s="27"/>
      <c r="G251" s="27"/>
    </row>
    <row r="252" spans="1:7" ht="15.75" x14ac:dyDescent="0.25">
      <c r="A252" s="27">
        <v>37252</v>
      </c>
      <c r="B252" s="29" t="s">
        <v>15</v>
      </c>
      <c r="E252" s="27"/>
      <c r="G252" s="27"/>
    </row>
    <row r="253" spans="1:7" ht="15.75" x14ac:dyDescent="0.25">
      <c r="A253" s="27">
        <v>37253</v>
      </c>
      <c r="B253" s="29" t="s">
        <v>15</v>
      </c>
      <c r="E253" s="27"/>
      <c r="G253" s="27"/>
    </row>
    <row r="254" spans="1:7" ht="15.75" x14ac:dyDescent="0.25">
      <c r="A254" s="27">
        <v>38200</v>
      </c>
      <c r="B254" s="29" t="s">
        <v>15</v>
      </c>
      <c r="E254" s="27"/>
      <c r="G254" s="27"/>
    </row>
    <row r="255" spans="1:7" ht="15.75" x14ac:dyDescent="0.25">
      <c r="A255" s="27">
        <v>38204</v>
      </c>
      <c r="B255" s="29" t="s">
        <v>15</v>
      </c>
      <c r="E255" s="27"/>
      <c r="G255" s="27"/>
    </row>
    <row r="256" spans="1:7" ht="15.75" x14ac:dyDescent="0.25">
      <c r="A256" s="27">
        <v>38790</v>
      </c>
      <c r="B256" s="29" t="s">
        <v>15</v>
      </c>
      <c r="E256" s="27"/>
      <c r="G256" s="27"/>
    </row>
    <row r="257" spans="1:7" ht="15.75" x14ac:dyDescent="0.25">
      <c r="A257" s="27">
        <v>38792</v>
      </c>
      <c r="B257" s="29" t="s">
        <v>15</v>
      </c>
      <c r="E257" s="27"/>
      <c r="G257" s="27"/>
    </row>
    <row r="258" spans="1:7" ht="15.75" x14ac:dyDescent="0.25">
      <c r="A258" s="27">
        <v>38794</v>
      </c>
      <c r="B258" s="29" t="s">
        <v>15</v>
      </c>
      <c r="E258" s="27"/>
      <c r="G258" s="27"/>
    </row>
    <row r="259" spans="1:7" ht="15.75" x14ac:dyDescent="0.25">
      <c r="A259" s="27">
        <v>38900</v>
      </c>
      <c r="B259" s="29" t="s">
        <v>15</v>
      </c>
      <c r="E259" s="27"/>
      <c r="G259" s="27"/>
    </row>
    <row r="260" spans="1:7" ht="15.75" x14ac:dyDescent="0.25">
      <c r="A260" s="27">
        <v>40804</v>
      </c>
      <c r="B260" s="29" t="s">
        <v>15</v>
      </c>
      <c r="E260" s="27"/>
      <c r="G260" s="27"/>
    </row>
    <row r="261" spans="1:7" ht="15.75" x14ac:dyDescent="0.25">
      <c r="A261" s="27">
        <v>41250</v>
      </c>
      <c r="B261" s="29" t="s">
        <v>15</v>
      </c>
      <c r="E261" s="27"/>
      <c r="G261" s="27"/>
    </row>
    <row r="262" spans="1:7" ht="15.75" x14ac:dyDescent="0.25">
      <c r="A262" s="27">
        <v>41800</v>
      </c>
      <c r="B262" s="29" t="s">
        <v>15</v>
      </c>
      <c r="E262" s="27"/>
      <c r="G262" s="27"/>
    </row>
    <row r="263" spans="1:7" ht="15.75" x14ac:dyDescent="0.25">
      <c r="A263" s="27">
        <v>42550</v>
      </c>
      <c r="B263" s="29" t="s">
        <v>15</v>
      </c>
      <c r="E263" s="27"/>
      <c r="G263" s="27"/>
    </row>
    <row r="264" spans="1:7" ht="15.75" x14ac:dyDescent="0.25">
      <c r="A264" s="27">
        <v>42809</v>
      </c>
      <c r="B264" s="29" t="s">
        <v>15</v>
      </c>
      <c r="E264" s="27"/>
      <c r="G264" s="27"/>
    </row>
    <row r="265" spans="1:7" ht="15.75" x14ac:dyDescent="0.25">
      <c r="A265" s="27">
        <v>43273</v>
      </c>
      <c r="B265" s="29" t="s">
        <v>15</v>
      </c>
      <c r="E265" s="27"/>
      <c r="G265" s="27"/>
    </row>
    <row r="266" spans="1:7" ht="15.75" x14ac:dyDescent="0.25">
      <c r="A266" s="27">
        <v>43753</v>
      </c>
      <c r="B266" s="29" t="s">
        <v>15</v>
      </c>
      <c r="E266" s="27"/>
      <c r="G266" s="27"/>
    </row>
    <row r="267" spans="1:7" ht="15.75" x14ac:dyDescent="0.25">
      <c r="A267" s="27">
        <v>43754</v>
      </c>
      <c r="B267" s="29" t="s">
        <v>15</v>
      </c>
      <c r="E267" s="27"/>
      <c r="G267" s="27"/>
    </row>
    <row r="268" spans="1:7" ht="15.75" x14ac:dyDescent="0.25">
      <c r="A268" s="27">
        <v>44701</v>
      </c>
      <c r="B268" s="29" t="s">
        <v>15</v>
      </c>
      <c r="E268" s="27"/>
      <c r="G268" s="27"/>
    </row>
    <row r="269" spans="1:7" ht="15.75" x14ac:dyDescent="0.25">
      <c r="A269" s="27">
        <v>45520</v>
      </c>
      <c r="B269" s="29" t="s">
        <v>15</v>
      </c>
      <c r="E269" s="27"/>
      <c r="G269" s="27"/>
    </row>
    <row r="270" spans="1:7" ht="15.75" x14ac:dyDescent="0.25">
      <c r="A270" s="27">
        <v>46600</v>
      </c>
      <c r="B270" s="29" t="s">
        <v>15</v>
      </c>
      <c r="E270" s="27"/>
      <c r="G270" s="27"/>
    </row>
    <row r="271" spans="1:7" ht="15.75" x14ac:dyDescent="0.25">
      <c r="A271" s="27">
        <v>46601</v>
      </c>
      <c r="B271" s="29" t="s">
        <v>15</v>
      </c>
      <c r="E271" s="27"/>
      <c r="G271" s="27"/>
    </row>
    <row r="272" spans="1:7" ht="15.75" x14ac:dyDescent="0.25">
      <c r="A272" s="27">
        <v>47001</v>
      </c>
      <c r="B272" s="29" t="s">
        <v>15</v>
      </c>
      <c r="E272" s="27"/>
      <c r="G272" s="27"/>
    </row>
    <row r="273" spans="1:7" ht="15.75" x14ac:dyDescent="0.25">
      <c r="A273" s="27">
        <v>47531</v>
      </c>
      <c r="B273" s="29" t="s">
        <v>15</v>
      </c>
      <c r="E273" s="27"/>
      <c r="G273" s="27"/>
    </row>
    <row r="274" spans="1:7" ht="15.75" x14ac:dyDescent="0.25">
      <c r="A274" s="27">
        <v>47532</v>
      </c>
      <c r="B274" s="29" t="s">
        <v>15</v>
      </c>
      <c r="E274" s="27"/>
      <c r="G274" s="27"/>
    </row>
    <row r="275" spans="1:7" ht="15.75" x14ac:dyDescent="0.25">
      <c r="A275" s="27">
        <v>47542</v>
      </c>
      <c r="B275" s="29" t="s">
        <v>15</v>
      </c>
      <c r="E275" s="27"/>
      <c r="G275" s="27"/>
    </row>
    <row r="276" spans="1:7" ht="15.75" x14ac:dyDescent="0.25">
      <c r="A276" s="27">
        <v>47543</v>
      </c>
      <c r="B276" s="29" t="s">
        <v>15</v>
      </c>
      <c r="E276" s="27"/>
      <c r="G276" s="27"/>
    </row>
    <row r="277" spans="1:7" ht="15.75" x14ac:dyDescent="0.25">
      <c r="A277" s="27">
        <v>47544</v>
      </c>
      <c r="B277" s="29" t="s">
        <v>15</v>
      </c>
      <c r="E277" s="27"/>
      <c r="G277" s="27"/>
    </row>
    <row r="278" spans="1:7" ht="15.75" x14ac:dyDescent="0.25">
      <c r="A278" s="27">
        <v>49326</v>
      </c>
      <c r="B278" s="29" t="s">
        <v>15</v>
      </c>
      <c r="E278" s="27"/>
      <c r="G278" s="27"/>
    </row>
    <row r="279" spans="1:7" ht="15.75" x14ac:dyDescent="0.25">
      <c r="A279" s="27">
        <v>49327</v>
      </c>
      <c r="B279" s="29" t="s">
        <v>15</v>
      </c>
      <c r="E279" s="27"/>
      <c r="G279" s="27"/>
    </row>
    <row r="280" spans="1:7" ht="15.75" x14ac:dyDescent="0.25">
      <c r="A280" s="27">
        <v>49400</v>
      </c>
      <c r="B280" s="29" t="s">
        <v>15</v>
      </c>
      <c r="E280" s="27"/>
      <c r="G280" s="27"/>
    </row>
    <row r="281" spans="1:7" ht="15.75" x14ac:dyDescent="0.25">
      <c r="A281" s="27">
        <v>49424</v>
      </c>
      <c r="B281" s="29" t="s">
        <v>15</v>
      </c>
      <c r="E281" s="27"/>
      <c r="G281" s="27"/>
    </row>
    <row r="282" spans="1:7" ht="15.75" x14ac:dyDescent="0.25">
      <c r="A282" s="27">
        <v>49427</v>
      </c>
      <c r="B282" s="29" t="s">
        <v>15</v>
      </c>
      <c r="E282" s="27"/>
      <c r="G282" s="27"/>
    </row>
    <row r="283" spans="1:7" ht="15.75" x14ac:dyDescent="0.25">
      <c r="A283" s="27">
        <v>49435</v>
      </c>
      <c r="B283" s="29" t="s">
        <v>15</v>
      </c>
      <c r="E283" s="27"/>
      <c r="G283" s="27"/>
    </row>
    <row r="284" spans="1:7" ht="15.75" x14ac:dyDescent="0.25">
      <c r="A284" s="27">
        <v>49568</v>
      </c>
      <c r="B284" s="29" t="s">
        <v>15</v>
      </c>
      <c r="E284" s="27"/>
      <c r="G284" s="27"/>
    </row>
    <row r="285" spans="1:7" ht="15.75" x14ac:dyDescent="0.25">
      <c r="A285" s="27">
        <v>50430</v>
      </c>
      <c r="B285" s="29" t="s">
        <v>15</v>
      </c>
      <c r="E285" s="27"/>
      <c r="G285" s="27"/>
    </row>
    <row r="286" spans="1:7" ht="15.75" x14ac:dyDescent="0.25">
      <c r="A286" s="27">
        <v>50431</v>
      </c>
      <c r="B286" s="29" t="s">
        <v>15</v>
      </c>
      <c r="E286" s="27"/>
      <c r="G286" s="27"/>
    </row>
    <row r="287" spans="1:7" ht="15.75" x14ac:dyDescent="0.25">
      <c r="A287" s="27">
        <v>50606</v>
      </c>
      <c r="B287" s="29" t="s">
        <v>15</v>
      </c>
      <c r="E287" s="27"/>
      <c r="G287" s="27"/>
    </row>
    <row r="288" spans="1:7" ht="15.75" x14ac:dyDescent="0.25">
      <c r="A288" s="27">
        <v>50684</v>
      </c>
      <c r="B288" s="29" t="s">
        <v>15</v>
      </c>
      <c r="E288" s="27"/>
      <c r="G288" s="27"/>
    </row>
    <row r="289" spans="1:7" ht="15.75" x14ac:dyDescent="0.25">
      <c r="A289" s="27">
        <v>50690</v>
      </c>
      <c r="B289" s="29" t="s">
        <v>15</v>
      </c>
      <c r="E289" s="27"/>
      <c r="G289" s="27"/>
    </row>
    <row r="290" spans="1:7" ht="15.75" x14ac:dyDescent="0.25">
      <c r="A290" s="27">
        <v>50705</v>
      </c>
      <c r="B290" s="29" t="s">
        <v>15</v>
      </c>
      <c r="E290" s="27"/>
      <c r="G290" s="27"/>
    </row>
    <row r="291" spans="1:7" ht="15.75" x14ac:dyDescent="0.25">
      <c r="A291" s="27">
        <v>50706</v>
      </c>
      <c r="B291" s="29" t="s">
        <v>15</v>
      </c>
      <c r="E291" s="27"/>
      <c r="G291" s="27"/>
    </row>
    <row r="292" spans="1:7" ht="15.75" x14ac:dyDescent="0.25">
      <c r="A292" s="27">
        <v>51600</v>
      </c>
      <c r="B292" s="29" t="s">
        <v>15</v>
      </c>
      <c r="E292" s="27"/>
      <c r="G292" s="27"/>
    </row>
    <row r="293" spans="1:7" ht="15.75" x14ac:dyDescent="0.25">
      <c r="A293" s="27">
        <v>51605</v>
      </c>
      <c r="B293" s="29" t="s">
        <v>15</v>
      </c>
      <c r="E293" s="27"/>
      <c r="G293" s="27"/>
    </row>
    <row r="294" spans="1:7" ht="15.75" x14ac:dyDescent="0.25">
      <c r="A294" s="27">
        <v>51610</v>
      </c>
      <c r="B294" s="29" t="s">
        <v>15</v>
      </c>
      <c r="E294" s="27"/>
      <c r="G294" s="27"/>
    </row>
    <row r="295" spans="1:7" ht="15.75" x14ac:dyDescent="0.25">
      <c r="A295" s="27">
        <v>51701</v>
      </c>
      <c r="B295" s="29" t="s">
        <v>15</v>
      </c>
      <c r="E295" s="27"/>
      <c r="G295" s="27"/>
    </row>
    <row r="296" spans="1:7" ht="15.75" x14ac:dyDescent="0.25">
      <c r="A296" s="27">
        <v>51702</v>
      </c>
      <c r="B296" s="29" t="s">
        <v>15</v>
      </c>
      <c r="E296" s="27"/>
      <c r="G296" s="27"/>
    </row>
    <row r="297" spans="1:7" ht="15.75" x14ac:dyDescent="0.25">
      <c r="A297" s="27">
        <v>51736</v>
      </c>
      <c r="B297" s="29" t="s">
        <v>15</v>
      </c>
      <c r="E297" s="27"/>
      <c r="G297" s="27"/>
    </row>
    <row r="298" spans="1:7" ht="15.75" x14ac:dyDescent="0.25">
      <c r="A298" s="27">
        <v>51741</v>
      </c>
      <c r="B298" s="29" t="s">
        <v>15</v>
      </c>
      <c r="E298" s="27"/>
      <c r="G298" s="27"/>
    </row>
    <row r="299" spans="1:7" ht="15.75" x14ac:dyDescent="0.25">
      <c r="A299" s="27">
        <v>51792</v>
      </c>
      <c r="B299" s="29" t="s">
        <v>15</v>
      </c>
      <c r="E299" s="27"/>
      <c r="G299" s="27"/>
    </row>
    <row r="300" spans="1:7" ht="15.75" x14ac:dyDescent="0.25">
      <c r="A300" s="27">
        <v>51797</v>
      </c>
      <c r="B300" s="29" t="s">
        <v>15</v>
      </c>
      <c r="E300" s="27"/>
      <c r="G300" s="27"/>
    </row>
    <row r="301" spans="1:7" ht="15.75" x14ac:dyDescent="0.25">
      <c r="A301" s="27">
        <v>51798</v>
      </c>
      <c r="B301" s="29" t="s">
        <v>15</v>
      </c>
      <c r="E301" s="27"/>
      <c r="G301" s="27"/>
    </row>
    <row r="302" spans="1:7" ht="15.75" x14ac:dyDescent="0.25">
      <c r="A302" s="27">
        <v>53601</v>
      </c>
      <c r="B302" s="29" t="s">
        <v>15</v>
      </c>
      <c r="E302" s="27"/>
      <c r="G302" s="27"/>
    </row>
    <row r="303" spans="1:7" ht="15.75" x14ac:dyDescent="0.25">
      <c r="A303" s="27">
        <v>53661</v>
      </c>
      <c r="B303" s="29" t="s">
        <v>15</v>
      </c>
      <c r="E303" s="27"/>
      <c r="G303" s="27"/>
    </row>
    <row r="304" spans="1:7" ht="15.75" x14ac:dyDescent="0.25">
      <c r="A304" s="27">
        <v>54050</v>
      </c>
      <c r="B304" s="29" t="s">
        <v>15</v>
      </c>
      <c r="E304" s="27"/>
      <c r="G304" s="27"/>
    </row>
    <row r="305" spans="1:7" ht="15.75" x14ac:dyDescent="0.25">
      <c r="A305" s="27">
        <v>54056</v>
      </c>
      <c r="B305" s="29" t="s">
        <v>15</v>
      </c>
      <c r="E305" s="27"/>
      <c r="G305" s="27"/>
    </row>
    <row r="306" spans="1:7" ht="15.75" x14ac:dyDescent="0.25">
      <c r="A306" s="27">
        <v>54230</v>
      </c>
      <c r="B306" s="29" t="s">
        <v>15</v>
      </c>
      <c r="E306" s="27"/>
      <c r="G306" s="27"/>
    </row>
    <row r="307" spans="1:7" ht="15.75" x14ac:dyDescent="0.25">
      <c r="A307" s="27">
        <v>55300</v>
      </c>
      <c r="B307" s="29" t="s">
        <v>15</v>
      </c>
      <c r="E307" s="27"/>
      <c r="G307" s="27"/>
    </row>
    <row r="308" spans="1:7" ht="15.75" x14ac:dyDescent="0.25">
      <c r="A308" s="27">
        <v>56606</v>
      </c>
      <c r="B308" s="29" t="s">
        <v>15</v>
      </c>
      <c r="E308" s="27"/>
      <c r="G308" s="27"/>
    </row>
    <row r="309" spans="1:7" ht="15.75" x14ac:dyDescent="0.25">
      <c r="A309" s="27">
        <v>57150</v>
      </c>
      <c r="B309" s="29" t="s">
        <v>15</v>
      </c>
      <c r="E309" s="27"/>
      <c r="G309" s="27"/>
    </row>
    <row r="310" spans="1:7" ht="15.75" x14ac:dyDescent="0.25">
      <c r="A310" s="27">
        <v>57267</v>
      </c>
      <c r="B310" s="29" t="s">
        <v>15</v>
      </c>
      <c r="E310" s="27"/>
      <c r="G310" s="27"/>
    </row>
    <row r="311" spans="1:7" ht="15.75" x14ac:dyDescent="0.25">
      <c r="A311" s="27">
        <v>58110</v>
      </c>
      <c r="B311" s="29" t="s">
        <v>15</v>
      </c>
      <c r="E311" s="27"/>
      <c r="G311" s="27"/>
    </row>
    <row r="312" spans="1:7" ht="15.75" x14ac:dyDescent="0.25">
      <c r="A312" s="27">
        <v>58340</v>
      </c>
      <c r="B312" s="29" t="s">
        <v>15</v>
      </c>
      <c r="E312" s="27"/>
      <c r="G312" s="27"/>
    </row>
    <row r="313" spans="1:7" ht="15.75" x14ac:dyDescent="0.25">
      <c r="A313" s="27">
        <v>61781</v>
      </c>
      <c r="B313" s="29" t="s">
        <v>15</v>
      </c>
      <c r="E313" s="27"/>
      <c r="G313" s="27"/>
    </row>
    <row r="314" spans="1:7" ht="15.75" x14ac:dyDescent="0.25">
      <c r="A314" s="27">
        <v>61782</v>
      </c>
      <c r="B314" s="29" t="s">
        <v>15</v>
      </c>
      <c r="E314" s="27"/>
      <c r="G314" s="27"/>
    </row>
    <row r="315" spans="1:7" ht="15.75" x14ac:dyDescent="0.25">
      <c r="A315" s="27">
        <v>61783</v>
      </c>
      <c r="B315" s="29" t="s">
        <v>15</v>
      </c>
      <c r="E315" s="27"/>
      <c r="G315" s="27"/>
    </row>
    <row r="316" spans="1:7" ht="15.75" x14ac:dyDescent="0.25">
      <c r="A316" s="27">
        <v>62160</v>
      </c>
      <c r="B316" s="29" t="s">
        <v>15</v>
      </c>
      <c r="E316" s="27"/>
      <c r="G316" s="27"/>
    </row>
    <row r="317" spans="1:7" ht="15.75" x14ac:dyDescent="0.25">
      <c r="A317" s="27">
        <v>62284</v>
      </c>
      <c r="B317" s="29" t="s">
        <v>15</v>
      </c>
      <c r="E317" s="27"/>
      <c r="G317" s="27"/>
    </row>
    <row r="318" spans="1:7" ht="15.75" x14ac:dyDescent="0.25">
      <c r="A318" s="27">
        <v>62290</v>
      </c>
      <c r="B318" s="29" t="s">
        <v>15</v>
      </c>
      <c r="E318" s="27"/>
      <c r="G318" s="27"/>
    </row>
    <row r="319" spans="1:7" ht="15.75" x14ac:dyDescent="0.25">
      <c r="A319" s="27">
        <v>62291</v>
      </c>
      <c r="B319" s="29" t="s">
        <v>15</v>
      </c>
      <c r="E319" s="27"/>
      <c r="G319" s="27"/>
    </row>
    <row r="320" spans="1:7" ht="15.75" x14ac:dyDescent="0.25">
      <c r="A320" s="27">
        <v>62302</v>
      </c>
      <c r="B320" s="29" t="s">
        <v>15</v>
      </c>
      <c r="E320" s="27"/>
      <c r="G320" s="27"/>
    </row>
    <row r="321" spans="1:7" ht="15.75" x14ac:dyDescent="0.25">
      <c r="A321" s="27">
        <v>62303</v>
      </c>
      <c r="B321" s="29" t="s">
        <v>15</v>
      </c>
      <c r="E321" s="27"/>
      <c r="G321" s="27"/>
    </row>
    <row r="322" spans="1:7" ht="15.75" x14ac:dyDescent="0.25">
      <c r="A322" s="27">
        <v>62304</v>
      </c>
      <c r="B322" s="29" t="s">
        <v>15</v>
      </c>
      <c r="E322" s="27"/>
      <c r="G322" s="27"/>
    </row>
    <row r="323" spans="1:7" ht="15.75" x14ac:dyDescent="0.25">
      <c r="A323" s="27">
        <v>62305</v>
      </c>
      <c r="B323" s="29" t="s">
        <v>15</v>
      </c>
      <c r="E323" s="27"/>
      <c r="G323" s="27"/>
    </row>
    <row r="324" spans="1:7" ht="15.75" x14ac:dyDescent="0.25">
      <c r="A324" s="27">
        <v>63044</v>
      </c>
      <c r="B324" s="29" t="s">
        <v>15</v>
      </c>
      <c r="E324" s="27"/>
      <c r="G324" s="27"/>
    </row>
    <row r="325" spans="1:7" ht="15.75" x14ac:dyDescent="0.25">
      <c r="A325" s="27">
        <v>64402</v>
      </c>
      <c r="B325" s="29" t="s">
        <v>15</v>
      </c>
      <c r="E325" s="27"/>
      <c r="G325" s="27"/>
    </row>
    <row r="326" spans="1:7" ht="15.75" x14ac:dyDescent="0.25">
      <c r="A326" s="27">
        <v>64462</v>
      </c>
      <c r="B326" s="29" t="s">
        <v>15</v>
      </c>
      <c r="E326" s="27"/>
      <c r="G326" s="27"/>
    </row>
    <row r="327" spans="1:7" ht="15.75" x14ac:dyDescent="0.25">
      <c r="A327" s="27">
        <v>64480</v>
      </c>
      <c r="B327" s="29" t="s">
        <v>15</v>
      </c>
      <c r="E327" s="27"/>
      <c r="G327" s="27"/>
    </row>
    <row r="328" spans="1:7" ht="15.75" x14ac:dyDescent="0.25">
      <c r="A328" s="27">
        <v>64484</v>
      </c>
      <c r="B328" s="29" t="s">
        <v>15</v>
      </c>
      <c r="E328" s="27"/>
      <c r="G328" s="27"/>
    </row>
    <row r="329" spans="1:7" ht="15.75" x14ac:dyDescent="0.25">
      <c r="A329" s="27">
        <v>64486</v>
      </c>
      <c r="B329" s="29" t="s">
        <v>15</v>
      </c>
      <c r="E329" s="27"/>
      <c r="G329" s="27"/>
    </row>
    <row r="330" spans="1:7" ht="15.75" x14ac:dyDescent="0.25">
      <c r="A330" s="27">
        <v>64487</v>
      </c>
      <c r="B330" s="29" t="s">
        <v>15</v>
      </c>
      <c r="E330" s="27"/>
      <c r="G330" s="27"/>
    </row>
    <row r="331" spans="1:7" ht="15.75" x14ac:dyDescent="0.25">
      <c r="A331" s="27">
        <v>64488</v>
      </c>
      <c r="B331" s="29" t="s">
        <v>15</v>
      </c>
      <c r="E331" s="27"/>
      <c r="G331" s="27"/>
    </row>
    <row r="332" spans="1:7" ht="15.75" x14ac:dyDescent="0.25">
      <c r="A332" s="27">
        <v>64489</v>
      </c>
      <c r="B332" s="29" t="s">
        <v>15</v>
      </c>
      <c r="E332" s="27"/>
      <c r="G332" s="27"/>
    </row>
    <row r="333" spans="1:7" ht="15.75" x14ac:dyDescent="0.25">
      <c r="A333" s="27">
        <v>64491</v>
      </c>
      <c r="B333" s="29" t="s">
        <v>15</v>
      </c>
      <c r="E333" s="27"/>
      <c r="G333" s="27"/>
    </row>
    <row r="334" spans="1:7" ht="15.75" x14ac:dyDescent="0.25">
      <c r="A334" s="27">
        <v>64492</v>
      </c>
      <c r="B334" s="29" t="s">
        <v>15</v>
      </c>
      <c r="E334" s="27"/>
      <c r="G334" s="27"/>
    </row>
    <row r="335" spans="1:7" ht="15.75" x14ac:dyDescent="0.25">
      <c r="A335" s="27">
        <v>64494</v>
      </c>
      <c r="B335" s="29" t="s">
        <v>15</v>
      </c>
      <c r="E335" s="27"/>
      <c r="G335" s="27"/>
    </row>
    <row r="336" spans="1:7" ht="15.75" x14ac:dyDescent="0.25">
      <c r="A336" s="27">
        <v>64495</v>
      </c>
      <c r="B336" s="29" t="s">
        <v>15</v>
      </c>
      <c r="E336" s="27"/>
      <c r="G336" s="27"/>
    </row>
    <row r="337" spans="1:7" ht="15.75" x14ac:dyDescent="0.25">
      <c r="A337" s="27">
        <v>64634</v>
      </c>
      <c r="B337" s="29" t="s">
        <v>15</v>
      </c>
      <c r="E337" s="27"/>
      <c r="G337" s="27"/>
    </row>
    <row r="338" spans="1:7" ht="15.75" x14ac:dyDescent="0.25">
      <c r="A338" s="27">
        <v>64636</v>
      </c>
      <c r="B338" s="29" t="s">
        <v>15</v>
      </c>
      <c r="E338" s="27"/>
      <c r="G338" s="27"/>
    </row>
    <row r="339" spans="1:7" ht="15.75" x14ac:dyDescent="0.25">
      <c r="A339" s="27">
        <v>64643</v>
      </c>
      <c r="B339" s="29" t="s">
        <v>15</v>
      </c>
      <c r="E339" s="27"/>
      <c r="G339" s="27"/>
    </row>
    <row r="340" spans="1:7" ht="15.75" x14ac:dyDescent="0.25">
      <c r="A340" s="27">
        <v>64645</v>
      </c>
      <c r="B340" s="29" t="s">
        <v>15</v>
      </c>
      <c r="E340" s="27"/>
      <c r="G340" s="27"/>
    </row>
    <row r="341" spans="1:7" ht="15.75" x14ac:dyDescent="0.25">
      <c r="A341" s="27">
        <v>64727</v>
      </c>
      <c r="B341" s="29" t="s">
        <v>15</v>
      </c>
      <c r="E341" s="27"/>
      <c r="G341" s="27"/>
    </row>
    <row r="342" spans="1:7" ht="15.75" x14ac:dyDescent="0.25">
      <c r="A342" s="27">
        <v>64778</v>
      </c>
      <c r="B342" s="29" t="s">
        <v>15</v>
      </c>
      <c r="E342" s="27"/>
      <c r="G342" s="27"/>
    </row>
    <row r="343" spans="1:7" ht="15.75" x14ac:dyDescent="0.25">
      <c r="A343" s="27">
        <v>64783</v>
      </c>
      <c r="B343" s="29" t="s">
        <v>15</v>
      </c>
      <c r="C343" s="47"/>
      <c r="E343" s="27"/>
      <c r="G343" s="27"/>
    </row>
    <row r="344" spans="1:7" ht="15.75" x14ac:dyDescent="0.25">
      <c r="A344" s="27">
        <v>64787</v>
      </c>
      <c r="B344" s="29" t="s">
        <v>15</v>
      </c>
      <c r="E344" s="27"/>
      <c r="G344" s="27"/>
    </row>
    <row r="345" spans="1:7" ht="15.75" x14ac:dyDescent="0.25">
      <c r="A345" s="27">
        <v>64832</v>
      </c>
      <c r="B345" s="29" t="s">
        <v>15</v>
      </c>
      <c r="E345" s="27"/>
      <c r="G345" s="27"/>
    </row>
    <row r="346" spans="1:7" ht="15.75" x14ac:dyDescent="0.25">
      <c r="A346" s="27">
        <v>64837</v>
      </c>
      <c r="B346" s="29" t="s">
        <v>15</v>
      </c>
      <c r="E346" s="27"/>
      <c r="G346" s="27"/>
    </row>
    <row r="347" spans="1:7" ht="15.75" x14ac:dyDescent="0.25">
      <c r="A347" s="27">
        <v>64859</v>
      </c>
      <c r="B347" s="29" t="s">
        <v>15</v>
      </c>
      <c r="E347" s="27"/>
      <c r="G347" s="27"/>
    </row>
    <row r="348" spans="1:7" ht="15.75" x14ac:dyDescent="0.25">
      <c r="A348" s="27">
        <v>64872</v>
      </c>
      <c r="B348" s="29" t="s">
        <v>15</v>
      </c>
      <c r="E348" s="27"/>
      <c r="G348" s="27"/>
    </row>
    <row r="349" spans="1:7" ht="15.75" x14ac:dyDescent="0.25">
      <c r="A349" s="27">
        <v>64874</v>
      </c>
      <c r="B349" s="29" t="s">
        <v>15</v>
      </c>
      <c r="E349" s="27"/>
      <c r="G349" s="27"/>
    </row>
    <row r="350" spans="1:7" ht="15.75" x14ac:dyDescent="0.25">
      <c r="A350" s="27">
        <v>64876</v>
      </c>
      <c r="B350" s="29" t="s">
        <v>15</v>
      </c>
      <c r="E350" s="27"/>
      <c r="G350" s="27"/>
    </row>
    <row r="351" spans="1:7" ht="15.75" x14ac:dyDescent="0.25">
      <c r="A351" s="27">
        <v>64901</v>
      </c>
      <c r="B351" s="29" t="s">
        <v>15</v>
      </c>
      <c r="E351" s="27"/>
      <c r="G351" s="27"/>
    </row>
    <row r="352" spans="1:7" ht="15.75" x14ac:dyDescent="0.25">
      <c r="A352" s="27">
        <v>64902</v>
      </c>
      <c r="B352" s="29" t="s">
        <v>15</v>
      </c>
      <c r="E352" s="27"/>
      <c r="G352" s="27"/>
    </row>
    <row r="353" spans="1:7" ht="15.75" x14ac:dyDescent="0.25">
      <c r="A353" s="27">
        <v>64913</v>
      </c>
      <c r="B353" s="29" t="s">
        <v>15</v>
      </c>
      <c r="E353" s="27"/>
      <c r="G353" s="27"/>
    </row>
    <row r="354" spans="1:7" ht="15.75" x14ac:dyDescent="0.25">
      <c r="A354" s="27">
        <v>65205</v>
      </c>
      <c r="B354" s="29" t="s">
        <v>15</v>
      </c>
      <c r="E354" s="27"/>
      <c r="G354" s="27"/>
    </row>
    <row r="355" spans="1:7" ht="15.75" x14ac:dyDescent="0.25">
      <c r="A355" s="27">
        <v>65210</v>
      </c>
      <c r="B355" s="29" t="s">
        <v>15</v>
      </c>
      <c r="E355" s="27"/>
      <c r="G355" s="27"/>
    </row>
    <row r="356" spans="1:7" ht="15.75" x14ac:dyDescent="0.25">
      <c r="A356" s="27">
        <v>65220</v>
      </c>
      <c r="B356" s="29" t="s">
        <v>15</v>
      </c>
      <c r="E356" s="27"/>
      <c r="G356" s="27"/>
    </row>
    <row r="357" spans="1:7" ht="15.75" x14ac:dyDescent="0.25">
      <c r="A357" s="27">
        <v>65222</v>
      </c>
      <c r="B357" s="29" t="s">
        <v>15</v>
      </c>
      <c r="E357" s="27"/>
      <c r="G357" s="27"/>
    </row>
    <row r="358" spans="1:7" ht="15.75" x14ac:dyDescent="0.25">
      <c r="A358" s="27">
        <v>65430</v>
      </c>
      <c r="B358" s="29" t="s">
        <v>15</v>
      </c>
      <c r="E358" s="27"/>
      <c r="G358" s="27"/>
    </row>
    <row r="359" spans="1:7" ht="15.75" x14ac:dyDescent="0.25">
      <c r="A359" s="27">
        <v>65757</v>
      </c>
      <c r="B359" s="29" t="s">
        <v>15</v>
      </c>
      <c r="E359" s="27"/>
      <c r="G359" s="27"/>
    </row>
    <row r="360" spans="1:7" ht="15.75" x14ac:dyDescent="0.25">
      <c r="A360" s="27">
        <v>65778</v>
      </c>
      <c r="B360" s="29" t="s">
        <v>15</v>
      </c>
      <c r="E360" s="27"/>
      <c r="G360" s="27"/>
    </row>
    <row r="361" spans="1:7" ht="15.75" x14ac:dyDescent="0.25">
      <c r="A361" s="27">
        <v>65779</v>
      </c>
      <c r="B361" s="29" t="s">
        <v>15</v>
      </c>
      <c r="E361" s="27"/>
      <c r="G361" s="27"/>
    </row>
    <row r="362" spans="1:7" ht="15.75" x14ac:dyDescent="0.25">
      <c r="A362" s="27">
        <v>66990</v>
      </c>
      <c r="B362" s="29" t="s">
        <v>15</v>
      </c>
      <c r="E362" s="27"/>
      <c r="G362" s="27"/>
    </row>
    <row r="363" spans="1:7" ht="15.75" x14ac:dyDescent="0.25">
      <c r="A363" s="27">
        <v>67225</v>
      </c>
      <c r="B363" s="29" t="s">
        <v>15</v>
      </c>
      <c r="E363" s="27"/>
      <c r="G363" s="27"/>
    </row>
    <row r="364" spans="1:7" ht="15.75" x14ac:dyDescent="0.25">
      <c r="A364" s="27">
        <v>67320</v>
      </c>
      <c r="B364" s="29" t="s">
        <v>15</v>
      </c>
      <c r="E364" s="27"/>
      <c r="G364" s="27"/>
    </row>
    <row r="365" spans="1:7" ht="15.75" x14ac:dyDescent="0.25">
      <c r="A365" s="27">
        <v>67331</v>
      </c>
      <c r="B365" s="29" t="s">
        <v>15</v>
      </c>
      <c r="E365" s="27"/>
      <c r="G365" s="27"/>
    </row>
    <row r="366" spans="1:7" ht="15.75" x14ac:dyDescent="0.25">
      <c r="A366" s="27">
        <v>67332</v>
      </c>
      <c r="B366" s="29" t="s">
        <v>15</v>
      </c>
      <c r="E366" s="27"/>
      <c r="G366" s="27"/>
    </row>
    <row r="367" spans="1:7" ht="15.75" x14ac:dyDescent="0.25">
      <c r="A367" s="27">
        <v>67334</v>
      </c>
      <c r="B367" s="29" t="s">
        <v>15</v>
      </c>
      <c r="E367" s="27"/>
      <c r="G367" s="27"/>
    </row>
    <row r="368" spans="1:7" ht="15.75" x14ac:dyDescent="0.25">
      <c r="A368" s="27">
        <v>67335</v>
      </c>
      <c r="B368" s="29" t="s">
        <v>15</v>
      </c>
      <c r="E368" s="27"/>
      <c r="G368" s="27"/>
    </row>
    <row r="369" spans="1:7" ht="15.75" x14ac:dyDescent="0.25">
      <c r="A369" s="27">
        <v>67340</v>
      </c>
      <c r="B369" s="29" t="s">
        <v>15</v>
      </c>
      <c r="E369" s="27"/>
      <c r="G369" s="27"/>
    </row>
    <row r="370" spans="1:7" ht="15.75" x14ac:dyDescent="0.25">
      <c r="A370" s="27">
        <v>67820</v>
      </c>
      <c r="B370" s="29" t="s">
        <v>15</v>
      </c>
      <c r="E370" s="27"/>
      <c r="G370" s="27"/>
    </row>
    <row r="371" spans="1:7" ht="15.75" x14ac:dyDescent="0.25">
      <c r="A371" s="27">
        <v>68200</v>
      </c>
      <c r="B371" s="29" t="s">
        <v>15</v>
      </c>
      <c r="E371" s="27"/>
      <c r="G371" s="27"/>
    </row>
    <row r="372" spans="1:7" ht="15.75" x14ac:dyDescent="0.25">
      <c r="A372" s="27">
        <v>68801</v>
      </c>
      <c r="B372" s="29" t="s">
        <v>15</v>
      </c>
      <c r="E372" s="27"/>
      <c r="G372" s="27"/>
    </row>
    <row r="373" spans="1:7" ht="15.75" x14ac:dyDescent="0.25">
      <c r="A373" s="27">
        <v>68850</v>
      </c>
      <c r="B373" s="29" t="s">
        <v>15</v>
      </c>
      <c r="E373" s="27"/>
      <c r="G373" s="27"/>
    </row>
    <row r="374" spans="1:7" ht="15.75" x14ac:dyDescent="0.25">
      <c r="A374" s="27">
        <v>69200</v>
      </c>
      <c r="B374" s="29" t="s">
        <v>15</v>
      </c>
      <c r="E374" s="27"/>
      <c r="G374" s="27"/>
    </row>
    <row r="375" spans="1:7" ht="15.75" x14ac:dyDescent="0.25">
      <c r="A375" s="27">
        <v>69209</v>
      </c>
      <c r="B375" s="29" t="s">
        <v>15</v>
      </c>
      <c r="E375" s="27"/>
      <c r="G375" s="27"/>
    </row>
    <row r="376" spans="1:7" ht="15.75" x14ac:dyDescent="0.25">
      <c r="A376" s="27">
        <v>69210</v>
      </c>
      <c r="B376" s="29" t="s">
        <v>15</v>
      </c>
      <c r="E376" s="27"/>
      <c r="G376" s="27"/>
    </row>
    <row r="377" spans="1:7" ht="15.75" x14ac:dyDescent="0.25">
      <c r="A377" s="27">
        <v>69220</v>
      </c>
      <c r="B377" s="29" t="s">
        <v>15</v>
      </c>
      <c r="E377" s="27"/>
      <c r="G377" s="27"/>
    </row>
    <row r="378" spans="1:7" ht="15.75" x14ac:dyDescent="0.25">
      <c r="A378" s="27">
        <v>69990</v>
      </c>
      <c r="B378" s="29" t="s">
        <v>15</v>
      </c>
      <c r="E378" s="27"/>
      <c r="G378" s="27"/>
    </row>
    <row r="379" spans="1:7" ht="15.75" x14ac:dyDescent="0.25">
      <c r="A379" s="27" t="s">
        <v>124</v>
      </c>
      <c r="B379" s="29" t="s">
        <v>15</v>
      </c>
      <c r="E379" s="27"/>
      <c r="G379" s="27"/>
    </row>
    <row r="380" spans="1:7" ht="15.75" x14ac:dyDescent="0.25">
      <c r="A380" s="27" t="s">
        <v>125</v>
      </c>
      <c r="B380" s="29" t="s">
        <v>15</v>
      </c>
      <c r="E380" s="27"/>
      <c r="G380" s="27"/>
    </row>
    <row r="381" spans="1:7" ht="15.75" x14ac:dyDescent="0.25">
      <c r="A381" s="27" t="s">
        <v>126</v>
      </c>
      <c r="B381" s="29" t="s">
        <v>15</v>
      </c>
      <c r="E381" s="27"/>
      <c r="G381" s="27"/>
    </row>
    <row r="382" spans="1:7" ht="15.75" x14ac:dyDescent="0.25">
      <c r="A382" s="27" t="s">
        <v>127</v>
      </c>
      <c r="B382" s="29" t="s">
        <v>15</v>
      </c>
      <c r="E382" s="27"/>
      <c r="G382" s="27"/>
    </row>
    <row r="383" spans="1:7" ht="15.75" x14ac:dyDescent="0.25">
      <c r="A383" s="27" t="s">
        <v>128</v>
      </c>
      <c r="B383" s="29" t="s">
        <v>15</v>
      </c>
      <c r="E383" s="27"/>
      <c r="G383" s="27"/>
    </row>
    <row r="384" spans="1:7" ht="15.75" x14ac:dyDescent="0.25">
      <c r="A384" s="27" t="s">
        <v>129</v>
      </c>
      <c r="B384" s="29" t="s">
        <v>15</v>
      </c>
      <c r="E384" s="27"/>
      <c r="G384" s="27"/>
    </row>
    <row r="385" spans="1:7" ht="15.75" x14ac:dyDescent="0.25">
      <c r="A385" s="27" t="s">
        <v>130</v>
      </c>
      <c r="B385" s="29" t="s">
        <v>15</v>
      </c>
      <c r="E385" s="27"/>
      <c r="G385" s="27"/>
    </row>
    <row r="386" spans="1:7" ht="15.75" x14ac:dyDescent="0.25">
      <c r="A386" s="27" t="s">
        <v>131</v>
      </c>
      <c r="B386" s="29" t="s">
        <v>15</v>
      </c>
      <c r="E386" s="27"/>
      <c r="G386" s="27"/>
    </row>
    <row r="387" spans="1:7" ht="15.75" x14ac:dyDescent="0.25">
      <c r="A387" s="27" t="s">
        <v>132</v>
      </c>
      <c r="B387" s="29" t="s">
        <v>15</v>
      </c>
      <c r="E387" s="27"/>
      <c r="G387" s="27"/>
    </row>
    <row r="388" spans="1:7" ht="15.75" x14ac:dyDescent="0.25">
      <c r="A388" s="27" t="s">
        <v>133</v>
      </c>
      <c r="B388" s="29" t="s">
        <v>15</v>
      </c>
      <c r="E388" s="27"/>
      <c r="G388" s="27"/>
    </row>
    <row r="389" spans="1:7" ht="15.75" x14ac:dyDescent="0.25">
      <c r="A389" s="27" t="s">
        <v>134</v>
      </c>
      <c r="B389" s="29" t="s">
        <v>15</v>
      </c>
      <c r="E389" s="27"/>
      <c r="G389" s="27"/>
    </row>
    <row r="390" spans="1:7" ht="15.75" x14ac:dyDescent="0.25">
      <c r="A390" s="27" t="s">
        <v>135</v>
      </c>
      <c r="B390" s="29" t="s">
        <v>15</v>
      </c>
      <c r="E390" s="27"/>
      <c r="G390" s="27"/>
    </row>
    <row r="391" spans="1:7" ht="15.75" x14ac:dyDescent="0.25">
      <c r="A391" s="27" t="s">
        <v>136</v>
      </c>
      <c r="B391" s="29" t="s">
        <v>15</v>
      </c>
      <c r="E391" s="27"/>
      <c r="G391" s="27"/>
    </row>
    <row r="392" spans="1:7" ht="15.75" x14ac:dyDescent="0.25">
      <c r="A392" s="27" t="s">
        <v>137</v>
      </c>
      <c r="B392" s="29" t="s">
        <v>15</v>
      </c>
      <c r="E392" s="27"/>
      <c r="G392" s="27"/>
    </row>
    <row r="393" spans="1:7" ht="15.75" x14ac:dyDescent="0.25">
      <c r="A393" s="27" t="s">
        <v>138</v>
      </c>
      <c r="B393" s="29" t="s">
        <v>15</v>
      </c>
      <c r="E393" s="27"/>
      <c r="G393" s="27"/>
    </row>
    <row r="394" spans="1:7" ht="15.75" x14ac:dyDescent="0.25">
      <c r="A394" s="27" t="s">
        <v>139</v>
      </c>
      <c r="B394" s="29" t="s">
        <v>15</v>
      </c>
      <c r="E394" s="27"/>
      <c r="G394" s="27"/>
    </row>
    <row r="395" spans="1:7" ht="15.75" x14ac:dyDescent="0.25">
      <c r="A395" s="27" t="s">
        <v>140</v>
      </c>
      <c r="B395" s="29" t="s">
        <v>15</v>
      </c>
      <c r="E395" s="27"/>
      <c r="G395" s="27"/>
    </row>
    <row r="396" spans="1:7" ht="15.75" x14ac:dyDescent="0.25">
      <c r="A396" s="27" t="s">
        <v>141</v>
      </c>
      <c r="B396" s="29" t="s">
        <v>15</v>
      </c>
      <c r="E396" s="27"/>
      <c r="G396" s="27"/>
    </row>
    <row r="397" spans="1:7" ht="15.75" x14ac:dyDescent="0.25">
      <c r="A397" s="27" t="s">
        <v>142</v>
      </c>
      <c r="B397" s="29" t="s">
        <v>15</v>
      </c>
      <c r="E397" s="27"/>
      <c r="G397" s="27"/>
    </row>
    <row r="398" spans="1:7" ht="15.75" x14ac:dyDescent="0.25">
      <c r="A398" s="27" t="s">
        <v>143</v>
      </c>
      <c r="B398" s="29" t="s">
        <v>15</v>
      </c>
      <c r="E398" s="27"/>
      <c r="G398" s="27"/>
    </row>
    <row r="399" spans="1:7" ht="15.75" x14ac:dyDescent="0.25">
      <c r="A399" s="27" t="s">
        <v>144</v>
      </c>
      <c r="B399" s="29" t="s">
        <v>15</v>
      </c>
      <c r="E399" s="27"/>
      <c r="G399" s="27"/>
    </row>
    <row r="400" spans="1:7" ht="15.75" x14ac:dyDescent="0.25">
      <c r="A400" s="27" t="s">
        <v>145</v>
      </c>
      <c r="B400" s="29" t="s">
        <v>15</v>
      </c>
      <c r="E400" s="27"/>
      <c r="G400" s="27"/>
    </row>
    <row r="401" spans="1:7" ht="15.75" x14ac:dyDescent="0.25">
      <c r="A401" s="27" t="s">
        <v>146</v>
      </c>
      <c r="B401" s="29" t="s">
        <v>15</v>
      </c>
      <c r="E401" s="27"/>
      <c r="G401" s="27"/>
    </row>
    <row r="402" spans="1:7" ht="15.75" x14ac:dyDescent="0.25">
      <c r="A402" s="27" t="s">
        <v>147</v>
      </c>
      <c r="B402" s="29" t="s">
        <v>15</v>
      </c>
      <c r="E402" s="27"/>
      <c r="G402" s="27"/>
    </row>
    <row r="403" spans="1:7" ht="15.75" x14ac:dyDescent="0.25">
      <c r="A403" s="27" t="s">
        <v>148</v>
      </c>
      <c r="B403" s="29" t="s">
        <v>15</v>
      </c>
      <c r="E403" s="27"/>
      <c r="G403" s="27"/>
    </row>
    <row r="404" spans="1:7" ht="15.75" x14ac:dyDescent="0.25">
      <c r="A404" s="27" t="s">
        <v>149</v>
      </c>
      <c r="B404" s="29" t="s">
        <v>15</v>
      </c>
      <c r="E404" s="27"/>
      <c r="G404" s="27"/>
    </row>
    <row r="405" spans="1:7" ht="15.75" x14ac:dyDescent="0.25">
      <c r="A405" s="27" t="s">
        <v>150</v>
      </c>
      <c r="B405" s="29" t="s">
        <v>15</v>
      </c>
      <c r="E405" s="27"/>
      <c r="G405" s="27"/>
    </row>
    <row r="406" spans="1:7" ht="15.75" x14ac:dyDescent="0.25">
      <c r="A406" s="27" t="s">
        <v>151</v>
      </c>
      <c r="B406" s="29" t="s">
        <v>15</v>
      </c>
      <c r="E406" s="27"/>
      <c r="G406" s="27"/>
    </row>
    <row r="407" spans="1:7" ht="15.75" x14ac:dyDescent="0.25">
      <c r="A407" s="27" t="s">
        <v>152</v>
      </c>
      <c r="B407" s="29" t="s">
        <v>15</v>
      </c>
      <c r="E407" s="27"/>
      <c r="G407" s="27"/>
    </row>
    <row r="408" spans="1:7" ht="15.75" x14ac:dyDescent="0.25">
      <c r="A408" s="27" t="s">
        <v>153</v>
      </c>
      <c r="B408" s="29" t="s">
        <v>15</v>
      </c>
      <c r="E408" s="27"/>
      <c r="G408" s="27"/>
    </row>
    <row r="409" spans="1:7" ht="15.75" x14ac:dyDescent="0.25">
      <c r="A409" s="27" t="s">
        <v>154</v>
      </c>
      <c r="B409" s="29" t="s">
        <v>15</v>
      </c>
      <c r="E409" s="27"/>
      <c r="G409" s="27"/>
    </row>
    <row r="410" spans="1:7" ht="15.75" x14ac:dyDescent="0.25">
      <c r="A410" s="27" t="s">
        <v>155</v>
      </c>
      <c r="B410" s="29" t="s">
        <v>15</v>
      </c>
      <c r="E410" s="27"/>
      <c r="G410" s="27"/>
    </row>
    <row r="411" spans="1:7" ht="15.75" x14ac:dyDescent="0.25">
      <c r="A411" s="27" t="s">
        <v>156</v>
      </c>
      <c r="B411" s="29" t="s">
        <v>15</v>
      </c>
      <c r="E411" s="27"/>
      <c r="G411" s="27"/>
    </row>
    <row r="412" spans="1:7" ht="15.75" x14ac:dyDescent="0.25">
      <c r="A412" s="27" t="s">
        <v>157</v>
      </c>
      <c r="B412" s="29" t="s">
        <v>15</v>
      </c>
      <c r="E412" s="27"/>
      <c r="G412" s="27"/>
    </row>
    <row r="413" spans="1:7" ht="15.75" x14ac:dyDescent="0.25">
      <c r="A413" s="27" t="s">
        <v>158</v>
      </c>
      <c r="B413" s="29" t="s">
        <v>15</v>
      </c>
      <c r="E413" s="27"/>
      <c r="G413" s="27"/>
    </row>
    <row r="414" spans="1:7" ht="15.75" x14ac:dyDescent="0.25">
      <c r="A414" s="27" t="s">
        <v>159</v>
      </c>
      <c r="B414" s="29" t="s">
        <v>15</v>
      </c>
      <c r="E414" s="27"/>
      <c r="G414" s="27"/>
    </row>
    <row r="415" spans="1:7" ht="15.75" x14ac:dyDescent="0.25">
      <c r="A415" s="27" t="s">
        <v>160</v>
      </c>
      <c r="B415" s="29" t="s">
        <v>15</v>
      </c>
      <c r="E415" s="27"/>
      <c r="G415" s="27"/>
    </row>
    <row r="416" spans="1:7" ht="15.75" x14ac:dyDescent="0.25">
      <c r="A416" s="27" t="s">
        <v>161</v>
      </c>
      <c r="B416" s="29" t="s">
        <v>15</v>
      </c>
      <c r="E416" s="27"/>
      <c r="G416" s="27"/>
    </row>
    <row r="417" spans="1:7" ht="15.75" x14ac:dyDescent="0.25">
      <c r="A417" s="27" t="s">
        <v>162</v>
      </c>
      <c r="B417" s="29" t="s">
        <v>15</v>
      </c>
      <c r="E417" s="27"/>
      <c r="G417" s="27"/>
    </row>
    <row r="418" spans="1:7" ht="15.75" x14ac:dyDescent="0.25">
      <c r="A418" s="27" t="s">
        <v>163</v>
      </c>
      <c r="B418" s="29" t="s">
        <v>15</v>
      </c>
      <c r="E418" s="27"/>
      <c r="G418" s="27"/>
    </row>
    <row r="419" spans="1:7" ht="15.75" x14ac:dyDescent="0.25">
      <c r="A419" s="27" t="s">
        <v>164</v>
      </c>
      <c r="B419" s="29" t="s">
        <v>15</v>
      </c>
      <c r="E419" s="27"/>
      <c r="G419" s="27"/>
    </row>
    <row r="420" spans="1:7" ht="15.75" x14ac:dyDescent="0.25">
      <c r="A420" s="27" t="s">
        <v>165</v>
      </c>
      <c r="B420" s="29" t="s">
        <v>15</v>
      </c>
      <c r="E420" s="27"/>
      <c r="G420" s="27"/>
    </row>
    <row r="421" spans="1:7" ht="15.75" x14ac:dyDescent="0.25">
      <c r="A421" s="27" t="s">
        <v>166</v>
      </c>
      <c r="B421" s="29" t="s">
        <v>15</v>
      </c>
      <c r="E421" s="27"/>
      <c r="G421" s="27"/>
    </row>
    <row r="422" spans="1:7" ht="15.75" x14ac:dyDescent="0.25">
      <c r="A422" s="27" t="s">
        <v>167</v>
      </c>
      <c r="B422" s="29" t="s">
        <v>15</v>
      </c>
      <c r="E422" s="27"/>
      <c r="G422" s="27"/>
    </row>
    <row r="423" spans="1:7" ht="15.75" x14ac:dyDescent="0.25">
      <c r="A423" s="27" t="s">
        <v>168</v>
      </c>
      <c r="B423" s="29" t="s">
        <v>15</v>
      </c>
      <c r="E423" s="27"/>
      <c r="G423" s="27"/>
    </row>
    <row r="424" spans="1:7" ht="15.75" x14ac:dyDescent="0.25">
      <c r="A424" s="27" t="s">
        <v>169</v>
      </c>
      <c r="B424" s="29" t="s">
        <v>15</v>
      </c>
      <c r="E424" s="27"/>
      <c r="G424" s="27"/>
    </row>
    <row r="425" spans="1:7" ht="15.75" x14ac:dyDescent="0.25">
      <c r="A425" s="27" t="s">
        <v>170</v>
      </c>
      <c r="B425" s="29" t="s">
        <v>15</v>
      </c>
      <c r="E425" s="27"/>
      <c r="G425" s="27"/>
    </row>
    <row r="426" spans="1:7" ht="15.75" x14ac:dyDescent="0.25">
      <c r="A426" s="27" t="s">
        <v>171</v>
      </c>
      <c r="B426" s="29" t="s">
        <v>15</v>
      </c>
      <c r="E426" s="27"/>
      <c r="G426" s="27"/>
    </row>
    <row r="427" spans="1:7" ht="15.75" x14ac:dyDescent="0.25">
      <c r="A427" s="27" t="s">
        <v>172</v>
      </c>
      <c r="B427" s="29" t="s">
        <v>15</v>
      </c>
      <c r="E427" s="27"/>
      <c r="G427" s="27"/>
    </row>
    <row r="428" spans="1:7" ht="15.75" x14ac:dyDescent="0.25">
      <c r="A428" s="27" t="s">
        <v>173</v>
      </c>
      <c r="B428" s="29" t="s">
        <v>15</v>
      </c>
      <c r="E428" s="27"/>
      <c r="G428" s="27"/>
    </row>
    <row r="429" spans="1:7" ht="15.75" x14ac:dyDescent="0.25">
      <c r="A429" s="27" t="s">
        <v>174</v>
      </c>
      <c r="B429" s="29" t="s">
        <v>15</v>
      </c>
      <c r="E429" s="27"/>
      <c r="G429" s="27"/>
    </row>
    <row r="430" spans="1:7" ht="15.75" x14ac:dyDescent="0.25">
      <c r="A430" s="27" t="s">
        <v>175</v>
      </c>
      <c r="B430" s="29" t="s">
        <v>15</v>
      </c>
      <c r="E430" s="27"/>
      <c r="G430" s="27"/>
    </row>
    <row r="431" spans="1:7" ht="15.75" x14ac:dyDescent="0.25">
      <c r="A431" s="27" t="s">
        <v>176</v>
      </c>
      <c r="B431" s="29" t="s">
        <v>15</v>
      </c>
      <c r="E431" s="27"/>
      <c r="G431" s="27"/>
    </row>
    <row r="432" spans="1:7" ht="15.75" x14ac:dyDescent="0.25">
      <c r="A432" s="27" t="s">
        <v>177</v>
      </c>
      <c r="B432" s="29" t="s">
        <v>15</v>
      </c>
      <c r="E432" s="27"/>
      <c r="G432" s="27"/>
    </row>
    <row r="433" spans="1:7" ht="15.75" x14ac:dyDescent="0.25">
      <c r="A433" s="27" t="s">
        <v>178</v>
      </c>
      <c r="B433" s="29" t="s">
        <v>15</v>
      </c>
      <c r="E433" s="27"/>
      <c r="G433" s="27"/>
    </row>
    <row r="434" spans="1:7" ht="15.75" x14ac:dyDescent="0.25">
      <c r="A434" s="27" t="s">
        <v>179</v>
      </c>
      <c r="B434" s="29" t="s">
        <v>15</v>
      </c>
      <c r="E434" s="27"/>
      <c r="G434" s="27"/>
    </row>
    <row r="435" spans="1:7" ht="15.75" x14ac:dyDescent="0.25">
      <c r="A435" s="27" t="s">
        <v>180</v>
      </c>
      <c r="B435" s="29" t="s">
        <v>15</v>
      </c>
      <c r="E435" s="27"/>
      <c r="G435" s="27"/>
    </row>
    <row r="436" spans="1:7" ht="15.75" x14ac:dyDescent="0.25">
      <c r="A436" s="27" t="s">
        <v>181</v>
      </c>
      <c r="B436" s="29" t="s">
        <v>15</v>
      </c>
      <c r="E436" s="27"/>
      <c r="G436" s="27"/>
    </row>
    <row r="437" spans="1:7" ht="15.75" x14ac:dyDescent="0.25">
      <c r="A437" s="27" t="s">
        <v>182</v>
      </c>
      <c r="B437" s="29" t="s">
        <v>15</v>
      </c>
      <c r="E437" s="27"/>
      <c r="G437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2"/>
  <sheetViews>
    <sheetView workbookViewId="0"/>
  </sheetViews>
  <sheetFormatPr defaultRowHeight="15" x14ac:dyDescent="0.25"/>
  <cols>
    <col min="1" max="2" width="9.140625" style="29" customWidth="1"/>
    <col min="3" max="3" width="9.140625" style="28"/>
    <col min="4" max="4" width="40.42578125" style="28" customWidth="1"/>
    <col min="5" max="5" width="9.140625" style="70"/>
    <col min="6" max="6" width="11.85546875" style="70" customWidth="1"/>
    <col min="7" max="7" width="13.28515625" style="70" customWidth="1"/>
    <col min="8" max="10" width="9.140625" style="28"/>
  </cols>
  <sheetData>
    <row r="1" spans="1:11" x14ac:dyDescent="0.25">
      <c r="A1" s="34" t="s">
        <v>0</v>
      </c>
      <c r="B1" s="34"/>
      <c r="C1" s="34"/>
      <c r="D1" s="34"/>
      <c r="E1" s="69"/>
      <c r="F1" s="69"/>
      <c r="G1" s="69"/>
      <c r="H1" s="34"/>
    </row>
    <row r="2" spans="1:11" x14ac:dyDescent="0.25">
      <c r="A2" s="34" t="s">
        <v>1</v>
      </c>
      <c r="B2" s="34"/>
      <c r="C2" s="34"/>
      <c r="D2" s="34"/>
      <c r="E2" s="69"/>
      <c r="F2" s="69"/>
      <c r="G2" s="69"/>
      <c r="H2" s="34"/>
    </row>
    <row r="3" spans="1:11" x14ac:dyDescent="0.25">
      <c r="A3" s="34"/>
      <c r="B3" s="34"/>
      <c r="C3" s="34"/>
      <c r="D3" s="34"/>
      <c r="E3" s="69"/>
      <c r="F3" s="69"/>
      <c r="G3" s="69"/>
      <c r="H3" s="34"/>
    </row>
    <row r="4" spans="1:11" x14ac:dyDescent="0.25">
      <c r="A4" s="36" t="s">
        <v>2</v>
      </c>
      <c r="B4" s="36"/>
      <c r="C4" s="34"/>
      <c r="D4" s="34"/>
      <c r="E4" s="69"/>
      <c r="F4" s="69"/>
      <c r="G4" s="69"/>
      <c r="H4" s="34"/>
    </row>
    <row r="5" spans="1:11" x14ac:dyDescent="0.25">
      <c r="A5" s="34" t="s">
        <v>3</v>
      </c>
      <c r="B5" s="36"/>
      <c r="C5" s="34"/>
      <c r="D5" s="34"/>
      <c r="E5" s="69"/>
      <c r="F5" s="69"/>
      <c r="G5" s="69"/>
      <c r="H5" s="34"/>
    </row>
    <row r="8" spans="1:11" ht="43.5" x14ac:dyDescent="0.25">
      <c r="A8" s="32" t="s">
        <v>13</v>
      </c>
      <c r="B8" s="33" t="s">
        <v>14</v>
      </c>
      <c r="C8" s="30"/>
    </row>
    <row r="9" spans="1:11" ht="15.75" x14ac:dyDescent="0.25">
      <c r="A9" s="27">
        <v>70336</v>
      </c>
      <c r="B9" s="29" t="s">
        <v>183</v>
      </c>
      <c r="E9" s="71"/>
      <c r="F9" s="72"/>
      <c r="H9" s="27"/>
      <c r="K9" s="27"/>
    </row>
    <row r="10" spans="1:11" ht="15.75" x14ac:dyDescent="0.25">
      <c r="A10" s="27">
        <v>70450</v>
      </c>
      <c r="B10" s="29" t="s">
        <v>183</v>
      </c>
      <c r="E10" s="71"/>
      <c r="F10" s="72"/>
      <c r="H10" s="27"/>
      <c r="K10" s="27"/>
    </row>
    <row r="11" spans="1:11" ht="15.75" x14ac:dyDescent="0.25">
      <c r="A11" s="27">
        <v>70460</v>
      </c>
      <c r="B11" s="29" t="s">
        <v>183</v>
      </c>
      <c r="E11" s="71"/>
      <c r="F11" s="72"/>
      <c r="H11" s="27"/>
      <c r="K11" s="27"/>
    </row>
    <row r="12" spans="1:11" ht="15.75" x14ac:dyDescent="0.25">
      <c r="A12" s="27">
        <v>70470</v>
      </c>
      <c r="B12" s="29" t="s">
        <v>183</v>
      </c>
      <c r="E12" s="71"/>
      <c r="F12" s="72"/>
      <c r="H12" s="27"/>
      <c r="K12" s="27"/>
    </row>
    <row r="13" spans="1:11" ht="15.75" x14ac:dyDescent="0.25">
      <c r="A13" s="27">
        <v>70480</v>
      </c>
      <c r="B13" s="29" t="s">
        <v>183</v>
      </c>
      <c r="E13" s="71"/>
      <c r="F13" s="72"/>
      <c r="H13" s="27"/>
      <c r="K13" s="27"/>
    </row>
    <row r="14" spans="1:11" ht="15.75" x14ac:dyDescent="0.25">
      <c r="A14" s="27">
        <v>70481</v>
      </c>
      <c r="B14" s="29" t="s">
        <v>183</v>
      </c>
      <c r="E14" s="71"/>
      <c r="F14" s="72"/>
      <c r="H14" s="27"/>
      <c r="K14" s="27"/>
    </row>
    <row r="15" spans="1:11" ht="15.75" x14ac:dyDescent="0.25">
      <c r="A15" s="27">
        <v>70482</v>
      </c>
      <c r="B15" s="29" t="s">
        <v>183</v>
      </c>
      <c r="E15" s="71"/>
      <c r="F15" s="72"/>
      <c r="H15" s="27"/>
      <c r="K15" s="27"/>
    </row>
    <row r="16" spans="1:11" ht="15.75" x14ac:dyDescent="0.25">
      <c r="A16" s="27">
        <v>70486</v>
      </c>
      <c r="B16" s="29" t="s">
        <v>183</v>
      </c>
      <c r="E16" s="71"/>
      <c r="F16" s="72"/>
      <c r="H16" s="27"/>
      <c r="K16" s="27"/>
    </row>
    <row r="17" spans="1:11" ht="15.75" x14ac:dyDescent="0.25">
      <c r="A17" s="27">
        <v>70487</v>
      </c>
      <c r="B17" s="29" t="s">
        <v>183</v>
      </c>
      <c r="E17" s="71"/>
      <c r="F17" s="72"/>
      <c r="H17" s="27"/>
      <c r="K17" s="27"/>
    </row>
    <row r="18" spans="1:11" ht="15.75" x14ac:dyDescent="0.25">
      <c r="A18" s="27">
        <v>70488</v>
      </c>
      <c r="B18" s="29" t="s">
        <v>183</v>
      </c>
      <c r="E18" s="71"/>
      <c r="F18" s="72"/>
      <c r="H18" s="27"/>
      <c r="K18" s="27"/>
    </row>
    <row r="19" spans="1:11" ht="15.75" x14ac:dyDescent="0.25">
      <c r="A19" s="27">
        <v>70490</v>
      </c>
      <c r="B19" s="29" t="s">
        <v>183</v>
      </c>
      <c r="E19" s="71"/>
      <c r="F19" s="72"/>
      <c r="H19" s="27"/>
      <c r="K19" s="27"/>
    </row>
    <row r="20" spans="1:11" ht="15.75" x14ac:dyDescent="0.25">
      <c r="A20" s="27">
        <v>70491</v>
      </c>
      <c r="B20" s="29" t="s">
        <v>183</v>
      </c>
      <c r="E20" s="71"/>
      <c r="F20" s="72"/>
      <c r="H20" s="27"/>
      <c r="K20" s="27"/>
    </row>
    <row r="21" spans="1:11" ht="15.75" x14ac:dyDescent="0.25">
      <c r="A21" s="27">
        <v>70492</v>
      </c>
      <c r="B21" s="29" t="s">
        <v>183</v>
      </c>
      <c r="E21" s="71"/>
      <c r="F21" s="72"/>
      <c r="H21" s="27"/>
      <c r="K21" s="27"/>
    </row>
    <row r="22" spans="1:11" ht="15.75" x14ac:dyDescent="0.25">
      <c r="A22" s="27">
        <v>70496</v>
      </c>
      <c r="B22" s="29" t="s">
        <v>183</v>
      </c>
      <c r="E22" s="71"/>
      <c r="F22" s="72"/>
      <c r="H22" s="27"/>
      <c r="K22" s="27"/>
    </row>
    <row r="23" spans="1:11" ht="15.75" x14ac:dyDescent="0.25">
      <c r="A23" s="27">
        <v>70498</v>
      </c>
      <c r="B23" s="29" t="s">
        <v>183</v>
      </c>
      <c r="E23" s="71"/>
      <c r="F23" s="72"/>
      <c r="H23" s="27"/>
      <c r="K23" s="27"/>
    </row>
    <row r="24" spans="1:11" ht="15.75" x14ac:dyDescent="0.25">
      <c r="A24" s="27">
        <v>70540</v>
      </c>
      <c r="B24" s="29" t="s">
        <v>183</v>
      </c>
      <c r="E24" s="71"/>
      <c r="F24" s="72"/>
      <c r="H24" s="27"/>
      <c r="K24" s="27"/>
    </row>
    <row r="25" spans="1:11" ht="15.75" x14ac:dyDescent="0.25">
      <c r="A25" s="27">
        <v>70542</v>
      </c>
      <c r="B25" s="29" t="s">
        <v>183</v>
      </c>
      <c r="E25" s="71"/>
      <c r="F25" s="72"/>
      <c r="H25" s="27"/>
      <c r="K25" s="27"/>
    </row>
    <row r="26" spans="1:11" ht="15.75" x14ac:dyDescent="0.25">
      <c r="A26" s="27">
        <v>70543</v>
      </c>
      <c r="B26" s="29" t="s">
        <v>183</v>
      </c>
      <c r="E26" s="71"/>
      <c r="F26" s="72"/>
      <c r="H26" s="27"/>
      <c r="K26" s="27"/>
    </row>
    <row r="27" spans="1:11" ht="15.75" x14ac:dyDescent="0.25">
      <c r="A27" s="27">
        <v>70544</v>
      </c>
      <c r="B27" s="29" t="s">
        <v>183</v>
      </c>
      <c r="E27" s="71"/>
      <c r="F27" s="72"/>
      <c r="H27" s="27"/>
      <c r="K27" s="27"/>
    </row>
    <row r="28" spans="1:11" ht="15.75" x14ac:dyDescent="0.25">
      <c r="A28" s="27">
        <v>70545</v>
      </c>
      <c r="B28" s="29" t="s">
        <v>183</v>
      </c>
      <c r="E28" s="71"/>
      <c r="F28" s="72"/>
      <c r="H28" s="27"/>
      <c r="K28" s="27"/>
    </row>
    <row r="29" spans="1:11" ht="15.75" x14ac:dyDescent="0.25">
      <c r="A29" s="27">
        <v>70546</v>
      </c>
      <c r="B29" s="29" t="s">
        <v>183</v>
      </c>
      <c r="E29" s="71"/>
      <c r="F29" s="72"/>
      <c r="H29" s="27"/>
      <c r="K29" s="27"/>
    </row>
    <row r="30" spans="1:11" ht="15.75" x14ac:dyDescent="0.25">
      <c r="A30" s="27">
        <v>70547</v>
      </c>
      <c r="B30" s="29" t="s">
        <v>183</v>
      </c>
      <c r="E30" s="71"/>
      <c r="F30" s="72"/>
      <c r="H30" s="27"/>
      <c r="K30" s="27"/>
    </row>
    <row r="31" spans="1:11" ht="15.75" x14ac:dyDescent="0.25">
      <c r="A31" s="27">
        <v>70548</v>
      </c>
      <c r="B31" s="29" t="s">
        <v>183</v>
      </c>
      <c r="E31" s="71"/>
      <c r="F31" s="72"/>
      <c r="H31" s="27"/>
      <c r="K31" s="27"/>
    </row>
    <row r="32" spans="1:11" ht="15.75" x14ac:dyDescent="0.25">
      <c r="A32" s="27">
        <v>70549</v>
      </c>
      <c r="B32" s="29" t="s">
        <v>183</v>
      </c>
      <c r="E32" s="71"/>
      <c r="F32" s="72"/>
      <c r="H32" s="27"/>
      <c r="K32" s="27"/>
    </row>
    <row r="33" spans="1:11" ht="15.75" x14ac:dyDescent="0.25">
      <c r="A33" s="27">
        <v>70551</v>
      </c>
      <c r="B33" s="29" t="s">
        <v>183</v>
      </c>
      <c r="E33" s="71"/>
      <c r="F33" s="72"/>
      <c r="H33" s="27"/>
      <c r="K33" s="27"/>
    </row>
    <row r="34" spans="1:11" ht="15.75" x14ac:dyDescent="0.25">
      <c r="A34" s="27">
        <v>70552</v>
      </c>
      <c r="B34" s="29" t="s">
        <v>183</v>
      </c>
      <c r="E34" s="71"/>
      <c r="F34" s="72"/>
      <c r="H34" s="27"/>
      <c r="K34" s="27"/>
    </row>
    <row r="35" spans="1:11" ht="15.75" x14ac:dyDescent="0.25">
      <c r="A35" s="27">
        <v>70553</v>
      </c>
      <c r="B35" s="29" t="s">
        <v>183</v>
      </c>
      <c r="E35" s="71"/>
      <c r="F35" s="72"/>
      <c r="H35" s="27"/>
      <c r="K35" s="27"/>
    </row>
    <row r="36" spans="1:11" ht="15.75" x14ac:dyDescent="0.25">
      <c r="A36" s="27">
        <v>70554</v>
      </c>
      <c r="B36" s="29" t="s">
        <v>183</v>
      </c>
      <c r="E36" s="71"/>
      <c r="F36" s="72"/>
      <c r="H36" s="27"/>
      <c r="K36" s="27"/>
    </row>
    <row r="37" spans="1:11" ht="15.75" x14ac:dyDescent="0.25">
      <c r="A37" s="27">
        <v>70555</v>
      </c>
      <c r="B37" s="29" t="s">
        <v>183</v>
      </c>
      <c r="E37" s="71"/>
      <c r="F37" s="72"/>
      <c r="H37" s="27"/>
      <c r="K37" s="27"/>
    </row>
    <row r="38" spans="1:11" ht="15.75" x14ac:dyDescent="0.25">
      <c r="A38" s="27">
        <v>70557</v>
      </c>
      <c r="B38" s="29" t="s">
        <v>183</v>
      </c>
      <c r="E38" s="71"/>
      <c r="F38" s="72"/>
      <c r="H38" s="27"/>
      <c r="K38" s="27"/>
    </row>
    <row r="39" spans="1:11" ht="15.75" x14ac:dyDescent="0.25">
      <c r="A39" s="27">
        <v>70558</v>
      </c>
      <c r="B39" s="29" t="s">
        <v>183</v>
      </c>
      <c r="E39" s="71"/>
      <c r="F39" s="72"/>
      <c r="H39" s="27"/>
      <c r="K39" s="27"/>
    </row>
    <row r="40" spans="1:11" ht="15.75" x14ac:dyDescent="0.25">
      <c r="A40" s="27">
        <v>70559</v>
      </c>
      <c r="B40" s="29" t="s">
        <v>183</v>
      </c>
      <c r="E40" s="71"/>
      <c r="F40" s="72"/>
      <c r="H40" s="27"/>
      <c r="K40" s="27"/>
    </row>
    <row r="41" spans="1:11" ht="15.75" x14ac:dyDescent="0.25">
      <c r="A41" s="27">
        <v>71045</v>
      </c>
      <c r="B41" s="29" t="s">
        <v>183</v>
      </c>
      <c r="E41" s="71"/>
      <c r="F41" s="72"/>
      <c r="H41" s="27"/>
      <c r="K41" s="27"/>
    </row>
    <row r="42" spans="1:11" ht="15.75" x14ac:dyDescent="0.25">
      <c r="A42" s="27">
        <v>71046</v>
      </c>
      <c r="B42" s="29" t="s">
        <v>183</v>
      </c>
      <c r="E42" s="71"/>
      <c r="F42" s="72"/>
      <c r="H42" s="27"/>
      <c r="K42" s="27"/>
    </row>
    <row r="43" spans="1:11" ht="15.75" x14ac:dyDescent="0.25">
      <c r="A43" s="27">
        <v>71250</v>
      </c>
      <c r="B43" s="29" t="s">
        <v>183</v>
      </c>
      <c r="E43" s="71"/>
      <c r="H43" s="27"/>
      <c r="K43" s="27"/>
    </row>
    <row r="44" spans="1:11" ht="15.75" x14ac:dyDescent="0.25">
      <c r="A44" s="27">
        <v>71260</v>
      </c>
      <c r="B44" s="29" t="s">
        <v>183</v>
      </c>
      <c r="E44" s="71"/>
      <c r="H44" s="27"/>
      <c r="K44" s="27"/>
    </row>
    <row r="45" spans="1:11" ht="15.75" x14ac:dyDescent="0.25">
      <c r="A45" s="27">
        <v>71270</v>
      </c>
      <c r="B45" s="29" t="s">
        <v>183</v>
      </c>
      <c r="E45" s="71"/>
      <c r="H45" s="27"/>
      <c r="K45" s="27"/>
    </row>
    <row r="46" spans="1:11" ht="15.75" x14ac:dyDescent="0.25">
      <c r="A46" s="27">
        <v>71275</v>
      </c>
      <c r="B46" s="29" t="s">
        <v>183</v>
      </c>
      <c r="E46" s="71"/>
      <c r="H46" s="27"/>
      <c r="K46" s="27"/>
    </row>
    <row r="47" spans="1:11" ht="15.75" x14ac:dyDescent="0.25">
      <c r="A47" s="27">
        <v>71550</v>
      </c>
      <c r="B47" s="29" t="s">
        <v>183</v>
      </c>
      <c r="E47" s="71"/>
      <c r="H47" s="27"/>
      <c r="K47" s="27"/>
    </row>
    <row r="48" spans="1:11" ht="15.75" x14ac:dyDescent="0.25">
      <c r="A48" s="27">
        <v>71551</v>
      </c>
      <c r="B48" s="29" t="s">
        <v>183</v>
      </c>
      <c r="E48" s="71"/>
      <c r="H48" s="27"/>
      <c r="K48" s="27"/>
    </row>
    <row r="49" spans="1:11" ht="15.75" x14ac:dyDescent="0.25">
      <c r="A49" s="27">
        <v>71552</v>
      </c>
      <c r="B49" s="29" t="s">
        <v>183</v>
      </c>
      <c r="E49" s="71"/>
      <c r="H49" s="27"/>
      <c r="K49" s="27"/>
    </row>
    <row r="50" spans="1:11" ht="15.75" x14ac:dyDescent="0.25">
      <c r="A50" s="27">
        <v>72083</v>
      </c>
      <c r="B50" s="29" t="s">
        <v>183</v>
      </c>
      <c r="E50" s="71"/>
      <c r="H50" s="27"/>
      <c r="K50" s="27"/>
    </row>
    <row r="51" spans="1:11" ht="15.75" x14ac:dyDescent="0.25">
      <c r="A51" s="27">
        <v>72084</v>
      </c>
      <c r="B51" s="29" t="s">
        <v>183</v>
      </c>
      <c r="E51" s="71"/>
      <c r="H51" s="27"/>
      <c r="K51" s="27"/>
    </row>
    <row r="52" spans="1:11" ht="15.75" x14ac:dyDescent="0.25">
      <c r="A52" s="27">
        <v>72125</v>
      </c>
      <c r="B52" s="29" t="s">
        <v>183</v>
      </c>
      <c r="E52" s="71"/>
      <c r="H52" s="27"/>
      <c r="K52" s="27"/>
    </row>
    <row r="53" spans="1:11" ht="15.75" x14ac:dyDescent="0.25">
      <c r="A53" s="27">
        <v>72126</v>
      </c>
      <c r="B53" s="29" t="s">
        <v>183</v>
      </c>
      <c r="E53" s="71"/>
      <c r="H53" s="27"/>
      <c r="K53" s="27"/>
    </row>
    <row r="54" spans="1:11" ht="15.75" x14ac:dyDescent="0.25">
      <c r="A54" s="27">
        <v>72127</v>
      </c>
      <c r="B54" s="29" t="s">
        <v>183</v>
      </c>
      <c r="E54" s="71"/>
      <c r="H54" s="27"/>
      <c r="K54" s="27"/>
    </row>
    <row r="55" spans="1:11" ht="15.75" x14ac:dyDescent="0.25">
      <c r="A55" s="27">
        <v>72128</v>
      </c>
      <c r="B55" s="29" t="s">
        <v>183</v>
      </c>
      <c r="E55" s="71"/>
      <c r="H55" s="27"/>
      <c r="K55" s="27"/>
    </row>
    <row r="56" spans="1:11" ht="15.75" x14ac:dyDescent="0.25">
      <c r="A56" s="27">
        <v>72129</v>
      </c>
      <c r="B56" s="29" t="s">
        <v>183</v>
      </c>
      <c r="E56" s="71"/>
      <c r="H56" s="27"/>
      <c r="K56" s="27"/>
    </row>
    <row r="57" spans="1:11" ht="15.75" x14ac:dyDescent="0.25">
      <c r="A57" s="27">
        <v>72130</v>
      </c>
      <c r="B57" s="29" t="s">
        <v>183</v>
      </c>
      <c r="E57" s="71"/>
      <c r="H57" s="27"/>
      <c r="K57" s="27"/>
    </row>
    <row r="58" spans="1:11" ht="15.75" x14ac:dyDescent="0.25">
      <c r="A58" s="27">
        <v>72131</v>
      </c>
      <c r="B58" s="29" t="s">
        <v>183</v>
      </c>
      <c r="E58" s="71"/>
      <c r="H58" s="27"/>
      <c r="K58" s="27"/>
    </row>
    <row r="59" spans="1:11" ht="15.75" x14ac:dyDescent="0.25">
      <c r="A59" s="27">
        <v>72132</v>
      </c>
      <c r="B59" s="29" t="s">
        <v>183</v>
      </c>
      <c r="E59" s="71"/>
      <c r="H59" s="27"/>
      <c r="K59" s="27"/>
    </row>
    <row r="60" spans="1:11" ht="15.75" x14ac:dyDescent="0.25">
      <c r="A60" s="27">
        <v>72133</v>
      </c>
      <c r="B60" s="29" t="s">
        <v>183</v>
      </c>
      <c r="E60" s="71"/>
      <c r="H60" s="27"/>
      <c r="K60" s="27"/>
    </row>
    <row r="61" spans="1:11" ht="15.75" x14ac:dyDescent="0.25">
      <c r="A61" s="27">
        <v>72141</v>
      </c>
      <c r="B61" s="29" t="s">
        <v>183</v>
      </c>
      <c r="E61" s="71"/>
      <c r="H61" s="27"/>
      <c r="K61" s="27"/>
    </row>
    <row r="62" spans="1:11" ht="15.75" x14ac:dyDescent="0.25">
      <c r="A62" s="27">
        <v>72142</v>
      </c>
      <c r="B62" s="29" t="s">
        <v>183</v>
      </c>
      <c r="E62" s="71"/>
      <c r="H62" s="27"/>
      <c r="K62" s="27"/>
    </row>
    <row r="63" spans="1:11" ht="15.75" x14ac:dyDescent="0.25">
      <c r="A63" s="27">
        <v>72146</v>
      </c>
      <c r="B63" s="29" t="s">
        <v>183</v>
      </c>
      <c r="E63" s="71"/>
      <c r="H63" s="27"/>
      <c r="K63" s="27"/>
    </row>
    <row r="64" spans="1:11" ht="15.75" x14ac:dyDescent="0.25">
      <c r="A64" s="27">
        <v>72147</v>
      </c>
      <c r="B64" s="29" t="s">
        <v>183</v>
      </c>
      <c r="E64" s="71"/>
      <c r="H64" s="27"/>
      <c r="K64" s="27"/>
    </row>
    <row r="65" spans="1:11" ht="15.75" x14ac:dyDescent="0.25">
      <c r="A65" s="27">
        <v>72148</v>
      </c>
      <c r="B65" s="29" t="s">
        <v>183</v>
      </c>
      <c r="E65" s="71"/>
      <c r="H65" s="27"/>
      <c r="K65" s="27"/>
    </row>
    <row r="66" spans="1:11" ht="15.75" x14ac:dyDescent="0.25">
      <c r="A66" s="27">
        <v>72149</v>
      </c>
      <c r="B66" s="29" t="s">
        <v>183</v>
      </c>
      <c r="E66" s="71"/>
      <c r="H66" s="27"/>
      <c r="K66" s="27"/>
    </row>
    <row r="67" spans="1:11" ht="15.75" x14ac:dyDescent="0.25">
      <c r="A67" s="27">
        <v>72156</v>
      </c>
      <c r="B67" s="29" t="s">
        <v>183</v>
      </c>
      <c r="E67" s="71"/>
      <c r="H67" s="27"/>
      <c r="K67" s="27"/>
    </row>
    <row r="68" spans="1:11" ht="15.75" x14ac:dyDescent="0.25">
      <c r="A68" s="27">
        <v>72157</v>
      </c>
      <c r="B68" s="29" t="s">
        <v>183</v>
      </c>
      <c r="E68" s="71"/>
      <c r="H68" s="27"/>
      <c r="K68" s="27"/>
    </row>
    <row r="69" spans="1:11" ht="15.75" x14ac:dyDescent="0.25">
      <c r="A69" s="27">
        <v>72158</v>
      </c>
      <c r="B69" s="29" t="s">
        <v>183</v>
      </c>
      <c r="E69" s="71"/>
      <c r="H69" s="27"/>
      <c r="K69" s="27"/>
    </row>
    <row r="70" spans="1:11" ht="15.75" x14ac:dyDescent="0.25">
      <c r="A70" s="27">
        <v>72191</v>
      </c>
      <c r="B70" s="29" t="s">
        <v>183</v>
      </c>
      <c r="E70" s="71"/>
      <c r="H70" s="27"/>
      <c r="K70" s="27"/>
    </row>
    <row r="71" spans="1:11" ht="15.75" x14ac:dyDescent="0.25">
      <c r="A71" s="27">
        <v>72192</v>
      </c>
      <c r="B71" s="29" t="s">
        <v>183</v>
      </c>
      <c r="E71" s="71"/>
      <c r="H71" s="27"/>
      <c r="K71" s="27"/>
    </row>
    <row r="72" spans="1:11" ht="15.75" x14ac:dyDescent="0.25">
      <c r="A72" s="27">
        <v>72193</v>
      </c>
      <c r="B72" s="29" t="s">
        <v>183</v>
      </c>
      <c r="E72" s="71"/>
      <c r="H72" s="27"/>
      <c r="K72" s="27"/>
    </row>
    <row r="73" spans="1:11" ht="15.75" x14ac:dyDescent="0.25">
      <c r="A73" s="27">
        <v>72194</v>
      </c>
      <c r="B73" s="29" t="s">
        <v>183</v>
      </c>
      <c r="E73" s="71"/>
      <c r="H73" s="27"/>
      <c r="K73" s="27"/>
    </row>
    <row r="74" spans="1:11" ht="15.75" x14ac:dyDescent="0.25">
      <c r="A74" s="27">
        <v>72195</v>
      </c>
      <c r="B74" s="29" t="s">
        <v>183</v>
      </c>
      <c r="E74" s="71"/>
      <c r="H74" s="27"/>
      <c r="K74" s="27"/>
    </row>
    <row r="75" spans="1:11" ht="15.75" x14ac:dyDescent="0.25">
      <c r="A75" s="27">
        <v>72196</v>
      </c>
      <c r="B75" s="29" t="s">
        <v>183</v>
      </c>
      <c r="E75" s="71"/>
      <c r="H75" s="27"/>
      <c r="K75" s="27"/>
    </row>
    <row r="76" spans="1:11" ht="15.75" x14ac:dyDescent="0.25">
      <c r="A76" s="27">
        <v>72197</v>
      </c>
      <c r="B76" s="29" t="s">
        <v>183</v>
      </c>
      <c r="E76" s="71"/>
      <c r="H76" s="27"/>
      <c r="K76" s="27"/>
    </row>
    <row r="77" spans="1:11" ht="15.75" x14ac:dyDescent="0.25">
      <c r="A77" s="27">
        <v>73200</v>
      </c>
      <c r="B77" s="29" t="s">
        <v>183</v>
      </c>
      <c r="E77" s="71"/>
      <c r="H77" s="27"/>
      <c r="K77" s="27"/>
    </row>
    <row r="78" spans="1:11" ht="15.75" x14ac:dyDescent="0.25">
      <c r="A78" s="27">
        <v>73201</v>
      </c>
      <c r="B78" s="29" t="s">
        <v>183</v>
      </c>
      <c r="E78" s="71"/>
      <c r="H78" s="27"/>
      <c r="K78" s="27"/>
    </row>
    <row r="79" spans="1:11" ht="15.75" x14ac:dyDescent="0.25">
      <c r="A79" s="27">
        <v>73202</v>
      </c>
      <c r="B79" s="29" t="s">
        <v>183</v>
      </c>
      <c r="E79" s="71"/>
      <c r="H79" s="27"/>
      <c r="K79" s="27"/>
    </row>
    <row r="80" spans="1:11" ht="15.75" x14ac:dyDescent="0.25">
      <c r="A80" s="27">
        <v>73206</v>
      </c>
      <c r="B80" s="29" t="s">
        <v>183</v>
      </c>
      <c r="E80" s="71"/>
      <c r="H80" s="27"/>
      <c r="K80" s="27"/>
    </row>
    <row r="81" spans="1:11" ht="15.75" x14ac:dyDescent="0.25">
      <c r="A81" s="27">
        <v>73218</v>
      </c>
      <c r="B81" s="29" t="s">
        <v>183</v>
      </c>
      <c r="E81" s="71"/>
      <c r="H81" s="27"/>
      <c r="K81" s="27"/>
    </row>
    <row r="82" spans="1:11" ht="15.75" x14ac:dyDescent="0.25">
      <c r="A82" s="27">
        <v>73219</v>
      </c>
      <c r="B82" s="29" t="s">
        <v>183</v>
      </c>
      <c r="E82" s="71"/>
      <c r="H82" s="27"/>
      <c r="K82" s="27"/>
    </row>
    <row r="83" spans="1:11" ht="15.75" x14ac:dyDescent="0.25">
      <c r="A83" s="27">
        <v>73220</v>
      </c>
      <c r="B83" s="29" t="s">
        <v>183</v>
      </c>
      <c r="E83" s="71"/>
      <c r="H83" s="27"/>
      <c r="K83" s="27"/>
    </row>
    <row r="84" spans="1:11" ht="15.75" x14ac:dyDescent="0.25">
      <c r="A84" s="27">
        <v>73221</v>
      </c>
      <c r="B84" s="29" t="s">
        <v>183</v>
      </c>
      <c r="E84" s="71"/>
      <c r="H84" s="27"/>
      <c r="K84" s="27"/>
    </row>
    <row r="85" spans="1:11" ht="15.75" x14ac:dyDescent="0.25">
      <c r="A85" s="27">
        <v>73222</v>
      </c>
      <c r="B85" s="29" t="s">
        <v>183</v>
      </c>
      <c r="E85" s="71"/>
      <c r="H85" s="27"/>
      <c r="K85" s="27"/>
    </row>
    <row r="86" spans="1:11" ht="15.75" x14ac:dyDescent="0.25">
      <c r="A86" s="27">
        <v>73223</v>
      </c>
      <c r="B86" s="29" t="s">
        <v>183</v>
      </c>
      <c r="E86" s="71"/>
      <c r="H86" s="27"/>
      <c r="K86" s="27"/>
    </row>
    <row r="87" spans="1:11" ht="15.75" x14ac:dyDescent="0.25">
      <c r="A87" s="27">
        <v>73700</v>
      </c>
      <c r="B87" s="29" t="s">
        <v>183</v>
      </c>
      <c r="E87" s="71"/>
      <c r="H87" s="27"/>
      <c r="K87" s="27"/>
    </row>
    <row r="88" spans="1:11" ht="15.75" x14ac:dyDescent="0.25">
      <c r="A88" s="27">
        <v>73701</v>
      </c>
      <c r="B88" s="29" t="s">
        <v>183</v>
      </c>
      <c r="E88" s="71"/>
      <c r="H88" s="27"/>
      <c r="K88" s="27"/>
    </row>
    <row r="89" spans="1:11" ht="15.75" x14ac:dyDescent="0.25">
      <c r="A89" s="27">
        <v>73702</v>
      </c>
      <c r="B89" s="29" t="s">
        <v>183</v>
      </c>
      <c r="E89" s="71"/>
      <c r="H89" s="27"/>
      <c r="K89" s="27"/>
    </row>
    <row r="90" spans="1:11" ht="15.75" x14ac:dyDescent="0.25">
      <c r="A90" s="27">
        <v>73706</v>
      </c>
      <c r="B90" s="29" t="s">
        <v>183</v>
      </c>
      <c r="E90" s="71"/>
      <c r="H90" s="27"/>
      <c r="K90" s="27"/>
    </row>
    <row r="91" spans="1:11" ht="15.75" x14ac:dyDescent="0.25">
      <c r="A91" s="27">
        <v>73718</v>
      </c>
      <c r="B91" s="29" t="s">
        <v>183</v>
      </c>
      <c r="E91" s="71"/>
      <c r="H91" s="27"/>
      <c r="K91" s="27"/>
    </row>
    <row r="92" spans="1:11" ht="15.75" x14ac:dyDescent="0.25">
      <c r="A92" s="27">
        <v>73719</v>
      </c>
      <c r="B92" s="29" t="s">
        <v>183</v>
      </c>
      <c r="E92" s="71"/>
      <c r="H92" s="27"/>
      <c r="K92" s="27"/>
    </row>
    <row r="93" spans="1:11" ht="15.75" x14ac:dyDescent="0.25">
      <c r="A93" s="27">
        <v>73720</v>
      </c>
      <c r="B93" s="29" t="s">
        <v>183</v>
      </c>
      <c r="E93" s="71"/>
      <c r="H93" s="27"/>
      <c r="K93" s="27"/>
    </row>
    <row r="94" spans="1:11" ht="15.75" x14ac:dyDescent="0.25">
      <c r="A94" s="27">
        <v>73721</v>
      </c>
      <c r="B94" s="29" t="s">
        <v>183</v>
      </c>
      <c r="E94" s="71"/>
      <c r="H94" s="27"/>
      <c r="K94" s="27"/>
    </row>
    <row r="95" spans="1:11" ht="15.75" x14ac:dyDescent="0.25">
      <c r="A95" s="27">
        <v>73722</v>
      </c>
      <c r="B95" s="29" t="s">
        <v>183</v>
      </c>
      <c r="E95" s="71"/>
      <c r="H95" s="27"/>
      <c r="K95" s="27"/>
    </row>
    <row r="96" spans="1:11" ht="15.75" x14ac:dyDescent="0.25">
      <c r="A96" s="27">
        <v>73723</v>
      </c>
      <c r="B96" s="29" t="s">
        <v>183</v>
      </c>
      <c r="E96" s="71"/>
      <c r="H96" s="27"/>
      <c r="K96" s="27"/>
    </row>
    <row r="97" spans="1:11" ht="15.75" x14ac:dyDescent="0.25">
      <c r="A97" s="27">
        <v>74150</v>
      </c>
      <c r="B97" s="29" t="s">
        <v>183</v>
      </c>
      <c r="E97" s="71"/>
      <c r="H97" s="27"/>
      <c r="K97" s="27"/>
    </row>
    <row r="98" spans="1:11" ht="15.75" x14ac:dyDescent="0.25">
      <c r="A98" s="27">
        <v>74160</v>
      </c>
      <c r="B98" s="29" t="s">
        <v>183</v>
      </c>
      <c r="E98" s="71"/>
      <c r="H98" s="27"/>
      <c r="K98" s="27"/>
    </row>
    <row r="99" spans="1:11" ht="15.75" x14ac:dyDescent="0.25">
      <c r="A99" s="27">
        <v>74170</v>
      </c>
      <c r="B99" s="29" t="s">
        <v>183</v>
      </c>
      <c r="E99" s="71"/>
      <c r="H99" s="27"/>
      <c r="K99" s="27"/>
    </row>
    <row r="100" spans="1:11" ht="15.75" x14ac:dyDescent="0.25">
      <c r="A100" s="27">
        <v>74174</v>
      </c>
      <c r="B100" s="29" t="s">
        <v>183</v>
      </c>
      <c r="E100" s="71"/>
      <c r="H100" s="27"/>
      <c r="K100" s="27"/>
    </row>
    <row r="101" spans="1:11" ht="15.75" x14ac:dyDescent="0.25">
      <c r="A101" s="27">
        <v>74175</v>
      </c>
      <c r="B101" s="29" t="s">
        <v>183</v>
      </c>
      <c r="E101" s="71"/>
      <c r="H101" s="27"/>
      <c r="K101" s="27"/>
    </row>
    <row r="102" spans="1:11" ht="15.75" x14ac:dyDescent="0.25">
      <c r="A102" s="27">
        <v>74176</v>
      </c>
      <c r="B102" s="29" t="s">
        <v>183</v>
      </c>
      <c r="E102" s="71"/>
      <c r="H102" s="27"/>
      <c r="K102" s="27"/>
    </row>
    <row r="103" spans="1:11" ht="15.75" x14ac:dyDescent="0.25">
      <c r="A103" s="27">
        <v>74177</v>
      </c>
      <c r="B103" s="29" t="s">
        <v>183</v>
      </c>
      <c r="E103" s="71"/>
      <c r="H103" s="27"/>
      <c r="K103" s="27"/>
    </row>
    <row r="104" spans="1:11" ht="15.75" x14ac:dyDescent="0.25">
      <c r="A104" s="27">
        <v>74178</v>
      </c>
      <c r="B104" s="29" t="s">
        <v>183</v>
      </c>
      <c r="E104" s="71"/>
      <c r="H104" s="27"/>
      <c r="K104" s="27"/>
    </row>
    <row r="105" spans="1:11" ht="15.75" x14ac:dyDescent="0.25">
      <c r="A105" s="27">
        <v>74181</v>
      </c>
      <c r="B105" s="29" t="s">
        <v>183</v>
      </c>
      <c r="E105" s="71"/>
      <c r="H105" s="27"/>
      <c r="K105" s="27"/>
    </row>
    <row r="106" spans="1:11" ht="15.75" x14ac:dyDescent="0.25">
      <c r="A106" s="27">
        <v>74182</v>
      </c>
      <c r="B106" s="29" t="s">
        <v>183</v>
      </c>
      <c r="E106" s="71"/>
      <c r="H106" s="27"/>
      <c r="K106" s="27"/>
    </row>
    <row r="107" spans="1:11" ht="15.75" x14ac:dyDescent="0.25">
      <c r="A107" s="27">
        <v>74183</v>
      </c>
      <c r="B107" s="29" t="s">
        <v>183</v>
      </c>
      <c r="E107" s="71"/>
      <c r="H107" s="27"/>
      <c r="K107" s="27"/>
    </row>
    <row r="108" spans="1:11" ht="15.75" x14ac:dyDescent="0.25">
      <c r="A108" s="27">
        <v>74240</v>
      </c>
      <c r="B108" s="29" t="s">
        <v>183</v>
      </c>
      <c r="E108" s="71"/>
      <c r="H108" s="27"/>
      <c r="K108" s="27"/>
    </row>
    <row r="109" spans="1:11" ht="15.75" x14ac:dyDescent="0.25">
      <c r="A109" s="27">
        <v>74241</v>
      </c>
      <c r="B109" s="29" t="s">
        <v>183</v>
      </c>
      <c r="E109" s="71"/>
      <c r="H109" s="27"/>
      <c r="K109" s="27"/>
    </row>
    <row r="110" spans="1:11" ht="15.75" x14ac:dyDescent="0.25">
      <c r="A110" s="27">
        <v>74245</v>
      </c>
      <c r="B110" s="29" t="s">
        <v>183</v>
      </c>
      <c r="E110" s="71"/>
      <c r="H110" s="27"/>
      <c r="K110" s="27"/>
    </row>
    <row r="111" spans="1:11" ht="15.75" x14ac:dyDescent="0.25">
      <c r="A111" s="27">
        <v>74246</v>
      </c>
      <c r="B111" s="29" t="s">
        <v>183</v>
      </c>
      <c r="E111" s="71"/>
      <c r="H111" s="27"/>
      <c r="K111" s="27"/>
    </row>
    <row r="112" spans="1:11" ht="15.75" x14ac:dyDescent="0.25">
      <c r="A112" s="27">
        <v>74247</v>
      </c>
      <c r="B112" s="29" t="s">
        <v>183</v>
      </c>
      <c r="E112" s="71"/>
      <c r="H112" s="27"/>
      <c r="K112" s="27"/>
    </row>
    <row r="113" spans="1:11" ht="15.75" x14ac:dyDescent="0.25">
      <c r="A113" s="27">
        <v>74249</v>
      </c>
      <c r="B113" s="29" t="s">
        <v>183</v>
      </c>
      <c r="E113" s="71"/>
      <c r="H113" s="27"/>
      <c r="K113" s="27"/>
    </row>
    <row r="114" spans="1:11" ht="15.75" x14ac:dyDescent="0.25">
      <c r="A114" s="27">
        <v>74250</v>
      </c>
      <c r="B114" s="29" t="s">
        <v>183</v>
      </c>
      <c r="E114" s="71"/>
      <c r="H114" s="27"/>
      <c r="K114" s="27"/>
    </row>
    <row r="115" spans="1:11" ht="15.75" x14ac:dyDescent="0.25">
      <c r="A115" s="27">
        <v>74251</v>
      </c>
      <c r="B115" s="29" t="s">
        <v>183</v>
      </c>
      <c r="E115" s="71"/>
      <c r="H115" s="27"/>
      <c r="K115" s="27"/>
    </row>
    <row r="116" spans="1:11" ht="15.75" x14ac:dyDescent="0.25">
      <c r="A116" s="27">
        <v>74261</v>
      </c>
      <c r="B116" s="29" t="s">
        <v>183</v>
      </c>
      <c r="E116" s="71"/>
      <c r="H116" s="27"/>
    </row>
    <row r="117" spans="1:11" ht="15.75" x14ac:dyDescent="0.25">
      <c r="A117" s="27">
        <v>74262</v>
      </c>
      <c r="B117" s="29" t="s">
        <v>183</v>
      </c>
      <c r="E117" s="71"/>
      <c r="H117" s="27"/>
    </row>
    <row r="118" spans="1:11" ht="15.75" x14ac:dyDescent="0.25">
      <c r="A118" s="27">
        <v>74280</v>
      </c>
      <c r="B118" s="29" t="s">
        <v>183</v>
      </c>
      <c r="E118" s="71"/>
      <c r="H118" s="27"/>
    </row>
    <row r="119" spans="1:11" ht="15.75" x14ac:dyDescent="0.25">
      <c r="A119" s="27">
        <v>74283</v>
      </c>
      <c r="B119" s="29" t="s">
        <v>183</v>
      </c>
      <c r="E119" s="71"/>
      <c r="H119" s="27"/>
    </row>
    <row r="120" spans="1:11" ht="15.75" x14ac:dyDescent="0.25">
      <c r="A120" s="27">
        <v>74400</v>
      </c>
      <c r="B120" s="29" t="s">
        <v>183</v>
      </c>
      <c r="E120" s="71"/>
      <c r="H120" s="27"/>
    </row>
    <row r="121" spans="1:11" ht="15.75" x14ac:dyDescent="0.25">
      <c r="A121" s="27">
        <v>74410</v>
      </c>
      <c r="B121" s="29" t="s">
        <v>183</v>
      </c>
      <c r="E121" s="71"/>
      <c r="H121" s="27"/>
    </row>
    <row r="122" spans="1:11" ht="15.75" x14ac:dyDescent="0.25">
      <c r="A122" s="27">
        <v>74415</v>
      </c>
      <c r="B122" s="29" t="s">
        <v>183</v>
      </c>
      <c r="E122" s="71"/>
      <c r="H122" s="27"/>
    </row>
    <row r="123" spans="1:11" ht="15.75" x14ac:dyDescent="0.25">
      <c r="A123" s="27">
        <v>74420</v>
      </c>
      <c r="B123" s="29" t="s">
        <v>183</v>
      </c>
      <c r="E123" s="71"/>
      <c r="H123" s="27"/>
    </row>
    <row r="124" spans="1:11" ht="15.75" x14ac:dyDescent="0.25">
      <c r="A124" s="27">
        <v>74712</v>
      </c>
      <c r="B124" s="29" t="s">
        <v>183</v>
      </c>
      <c r="E124" s="71"/>
      <c r="H124" s="27"/>
    </row>
    <row r="125" spans="1:11" ht="15.75" x14ac:dyDescent="0.25">
      <c r="A125" s="27">
        <v>74775</v>
      </c>
      <c r="B125" s="29" t="s">
        <v>183</v>
      </c>
      <c r="E125" s="71"/>
      <c r="H125" s="27"/>
    </row>
    <row r="126" spans="1:11" ht="15.75" x14ac:dyDescent="0.25">
      <c r="A126" s="27">
        <v>75557</v>
      </c>
      <c r="B126" s="29" t="s">
        <v>183</v>
      </c>
      <c r="E126" s="71"/>
      <c r="H126" s="27"/>
    </row>
    <row r="127" spans="1:11" ht="15.75" x14ac:dyDescent="0.25">
      <c r="A127" s="27">
        <v>75559</v>
      </c>
      <c r="B127" s="29" t="s">
        <v>183</v>
      </c>
      <c r="E127" s="71"/>
      <c r="H127" s="27"/>
    </row>
    <row r="128" spans="1:11" ht="15.75" x14ac:dyDescent="0.25">
      <c r="A128" s="27">
        <v>75561</v>
      </c>
      <c r="B128" s="29" t="s">
        <v>183</v>
      </c>
      <c r="E128" s="71"/>
      <c r="H128" s="27"/>
    </row>
    <row r="129" spans="1:8" ht="15.75" x14ac:dyDescent="0.25">
      <c r="A129" s="27">
        <v>75563</v>
      </c>
      <c r="B129" s="29" t="s">
        <v>183</v>
      </c>
      <c r="E129" s="71"/>
      <c r="H129" s="27"/>
    </row>
    <row r="130" spans="1:8" ht="15.75" x14ac:dyDescent="0.25">
      <c r="A130" s="27">
        <v>75572</v>
      </c>
      <c r="B130" s="29" t="s">
        <v>183</v>
      </c>
      <c r="E130" s="71"/>
      <c r="H130" s="27"/>
    </row>
    <row r="131" spans="1:8" ht="15.75" x14ac:dyDescent="0.25">
      <c r="A131" s="27">
        <v>75573</v>
      </c>
      <c r="B131" s="29" t="s">
        <v>183</v>
      </c>
      <c r="E131" s="71"/>
      <c r="H131" s="27"/>
    </row>
    <row r="132" spans="1:8" ht="15.75" x14ac:dyDescent="0.25">
      <c r="A132" s="27">
        <v>75574</v>
      </c>
      <c r="B132" s="29" t="s">
        <v>183</v>
      </c>
      <c r="E132" s="71"/>
      <c r="H132" s="27"/>
    </row>
    <row r="133" spans="1:8" ht="15.75" x14ac:dyDescent="0.25">
      <c r="A133" s="27">
        <v>76000</v>
      </c>
      <c r="B133" s="29" t="s">
        <v>183</v>
      </c>
      <c r="E133" s="71"/>
      <c r="H133" s="27"/>
    </row>
    <row r="134" spans="1:8" ht="15.75" x14ac:dyDescent="0.25">
      <c r="A134" s="27">
        <v>76101</v>
      </c>
      <c r="B134" s="29" t="s">
        <v>183</v>
      </c>
      <c r="E134" s="71"/>
      <c r="H134" s="27"/>
    </row>
    <row r="135" spans="1:8" ht="15.75" x14ac:dyDescent="0.25">
      <c r="A135" s="27">
        <v>76102</v>
      </c>
      <c r="B135" s="29" t="s">
        <v>183</v>
      </c>
      <c r="E135" s="71"/>
      <c r="H135" s="27"/>
    </row>
    <row r="136" spans="1:8" ht="15.75" x14ac:dyDescent="0.25">
      <c r="A136" s="27">
        <v>76498</v>
      </c>
      <c r="B136" s="29" t="s">
        <v>183</v>
      </c>
      <c r="E136" s="71"/>
      <c r="H136" s="27"/>
    </row>
    <row r="137" spans="1:8" ht="15.75" x14ac:dyDescent="0.25">
      <c r="A137" s="27">
        <v>76700</v>
      </c>
      <c r="B137" s="29" t="s">
        <v>183</v>
      </c>
      <c r="E137" s="71"/>
      <c r="H137" s="27"/>
    </row>
    <row r="138" spans="1:8" ht="15.75" x14ac:dyDescent="0.25">
      <c r="A138" s="27">
        <v>76705</v>
      </c>
      <c r="B138" s="29" t="s">
        <v>183</v>
      </c>
      <c r="E138" s="71"/>
      <c r="H138" s="27"/>
    </row>
    <row r="139" spans="1:8" ht="15.75" x14ac:dyDescent="0.25">
      <c r="A139" s="27">
        <v>76770</v>
      </c>
      <c r="B139" s="29" t="s">
        <v>183</v>
      </c>
      <c r="E139" s="71"/>
      <c r="H139" s="27"/>
    </row>
    <row r="140" spans="1:8" ht="15.75" x14ac:dyDescent="0.25">
      <c r="A140" s="27">
        <v>76776</v>
      </c>
      <c r="B140" s="29" t="s">
        <v>183</v>
      </c>
      <c r="E140" s="71"/>
      <c r="H140" s="27"/>
    </row>
    <row r="141" spans="1:8" ht="15.75" x14ac:dyDescent="0.25">
      <c r="A141" s="27">
        <v>76801</v>
      </c>
      <c r="B141" s="29" t="s">
        <v>183</v>
      </c>
      <c r="E141" s="71"/>
      <c r="H141" s="27"/>
    </row>
    <row r="142" spans="1:8" ht="15.75" x14ac:dyDescent="0.25">
      <c r="A142" s="27">
        <v>76805</v>
      </c>
      <c r="B142" s="29" t="s">
        <v>183</v>
      </c>
      <c r="E142" s="71"/>
      <c r="H142" s="27"/>
    </row>
    <row r="143" spans="1:8" ht="15.75" x14ac:dyDescent="0.25">
      <c r="A143" s="27">
        <v>76811</v>
      </c>
      <c r="B143" s="29" t="s">
        <v>183</v>
      </c>
      <c r="E143" s="71"/>
      <c r="H143" s="27"/>
    </row>
    <row r="144" spans="1:8" ht="15.75" x14ac:dyDescent="0.25">
      <c r="A144" s="27">
        <v>76818</v>
      </c>
      <c r="B144" s="29" t="s">
        <v>183</v>
      </c>
      <c r="E144" s="71"/>
      <c r="H144" s="27"/>
    </row>
    <row r="145" spans="1:8" ht="15.75" x14ac:dyDescent="0.25">
      <c r="A145" s="27">
        <v>76819</v>
      </c>
      <c r="B145" s="29" t="s">
        <v>183</v>
      </c>
      <c r="E145" s="71"/>
      <c r="H145" s="27"/>
    </row>
    <row r="146" spans="1:8" ht="15.75" x14ac:dyDescent="0.25">
      <c r="A146" s="27">
        <v>76825</v>
      </c>
      <c r="B146" s="29" t="s">
        <v>183</v>
      </c>
      <c r="E146" s="71"/>
      <c r="H146" s="27"/>
    </row>
    <row r="147" spans="1:8" ht="15.75" x14ac:dyDescent="0.25">
      <c r="A147" s="27">
        <v>76826</v>
      </c>
      <c r="B147" s="29" t="s">
        <v>183</v>
      </c>
      <c r="E147" s="71"/>
      <c r="H147" s="27"/>
    </row>
    <row r="148" spans="1:8" ht="15.75" x14ac:dyDescent="0.25">
      <c r="A148" s="27">
        <v>76830</v>
      </c>
      <c r="B148" s="29" t="s">
        <v>183</v>
      </c>
      <c r="E148" s="71"/>
      <c r="H148" s="27"/>
    </row>
    <row r="149" spans="1:8" ht="15.75" x14ac:dyDescent="0.25">
      <c r="A149" s="27">
        <v>76831</v>
      </c>
      <c r="B149" s="29" t="s">
        <v>183</v>
      </c>
      <c r="E149" s="71"/>
      <c r="H149" s="27"/>
    </row>
    <row r="150" spans="1:8" ht="15.75" x14ac:dyDescent="0.25">
      <c r="A150" s="27">
        <v>76856</v>
      </c>
      <c r="B150" s="29" t="s">
        <v>183</v>
      </c>
      <c r="E150" s="71"/>
      <c r="H150" s="27"/>
    </row>
    <row r="151" spans="1:8" ht="15.75" x14ac:dyDescent="0.25">
      <c r="A151" s="27">
        <v>76857</v>
      </c>
      <c r="B151" s="29" t="s">
        <v>183</v>
      </c>
      <c r="E151" s="71"/>
      <c r="H151" s="27"/>
    </row>
    <row r="152" spans="1:8" ht="15.75" x14ac:dyDescent="0.25">
      <c r="A152" s="27">
        <v>76872</v>
      </c>
      <c r="B152" s="29" t="s">
        <v>183</v>
      </c>
      <c r="E152" s="71"/>
      <c r="H152" s="27"/>
    </row>
    <row r="153" spans="1:8" ht="15.75" x14ac:dyDescent="0.25">
      <c r="A153" s="27">
        <v>76873</v>
      </c>
      <c r="B153" s="29" t="s">
        <v>183</v>
      </c>
      <c r="E153" s="71"/>
      <c r="H153" s="27"/>
    </row>
    <row r="154" spans="1:8" ht="15.75" x14ac:dyDescent="0.25">
      <c r="A154" s="27">
        <v>76881</v>
      </c>
      <c r="B154" s="29" t="s">
        <v>183</v>
      </c>
      <c r="E154" s="71"/>
      <c r="H154" s="27"/>
    </row>
    <row r="155" spans="1:8" ht="15.75" x14ac:dyDescent="0.25">
      <c r="A155" s="27">
        <v>76936</v>
      </c>
      <c r="B155" s="29" t="s">
        <v>183</v>
      </c>
      <c r="E155" s="71"/>
      <c r="H155" s="27"/>
    </row>
    <row r="156" spans="1:8" ht="15.75" x14ac:dyDescent="0.25">
      <c r="A156" s="27">
        <v>76977</v>
      </c>
      <c r="B156" s="29" t="s">
        <v>183</v>
      </c>
      <c r="E156" s="71"/>
      <c r="H156" s="27"/>
    </row>
    <row r="157" spans="1:8" ht="15.75" x14ac:dyDescent="0.25">
      <c r="A157" s="27">
        <v>77078</v>
      </c>
      <c r="B157" s="29" t="s">
        <v>183</v>
      </c>
      <c r="E157" s="71"/>
      <c r="H157" s="27"/>
    </row>
    <row r="158" spans="1:8" ht="15.75" x14ac:dyDescent="0.25">
      <c r="A158" s="27">
        <v>77080</v>
      </c>
      <c r="B158" s="29" t="s">
        <v>183</v>
      </c>
      <c r="E158" s="71"/>
      <c r="H158" s="27"/>
    </row>
    <row r="159" spans="1:8" ht="15.75" x14ac:dyDescent="0.25">
      <c r="A159" s="27">
        <v>77081</v>
      </c>
      <c r="B159" s="29" t="s">
        <v>183</v>
      </c>
      <c r="E159" s="71"/>
      <c r="H159" s="27"/>
    </row>
    <row r="160" spans="1:8" ht="15.75" x14ac:dyDescent="0.25">
      <c r="A160" s="27">
        <v>77084</v>
      </c>
      <c r="B160" s="29" t="s">
        <v>183</v>
      </c>
      <c r="E160" s="71"/>
      <c r="H160" s="27"/>
    </row>
    <row r="161" spans="1:8" ht="15.75" x14ac:dyDescent="0.25">
      <c r="A161" s="27">
        <v>77280</v>
      </c>
      <c r="B161" s="29" t="s">
        <v>183</v>
      </c>
      <c r="E161" s="71"/>
      <c r="H161" s="27"/>
    </row>
    <row r="162" spans="1:8" ht="15.75" x14ac:dyDescent="0.25">
      <c r="A162" s="27">
        <v>77285</v>
      </c>
      <c r="B162" s="29" t="s">
        <v>183</v>
      </c>
      <c r="E162" s="71"/>
      <c r="H162" s="27"/>
    </row>
    <row r="163" spans="1:8" ht="15.75" x14ac:dyDescent="0.25">
      <c r="A163" s="27">
        <v>77290</v>
      </c>
      <c r="B163" s="29" t="s">
        <v>183</v>
      </c>
      <c r="E163" s="71"/>
      <c r="H163" s="27"/>
    </row>
    <row r="164" spans="1:8" ht="15.75" x14ac:dyDescent="0.25">
      <c r="A164" s="27">
        <v>77295</v>
      </c>
      <c r="B164" s="29" t="s">
        <v>183</v>
      </c>
      <c r="E164" s="71"/>
      <c r="H164" s="27"/>
    </row>
    <row r="165" spans="1:8" ht="15.75" x14ac:dyDescent="0.25">
      <c r="A165" s="27">
        <v>77299</v>
      </c>
      <c r="B165" s="29" t="s">
        <v>183</v>
      </c>
      <c r="E165" s="71"/>
      <c r="H165" s="27"/>
    </row>
    <row r="166" spans="1:8" ht="15.75" x14ac:dyDescent="0.25">
      <c r="A166" s="27">
        <v>77300</v>
      </c>
      <c r="B166" s="29" t="s">
        <v>183</v>
      </c>
      <c r="E166" s="71"/>
      <c r="H166" s="27"/>
    </row>
    <row r="167" spans="1:8" ht="15.75" x14ac:dyDescent="0.25">
      <c r="A167" s="27">
        <v>77301</v>
      </c>
      <c r="B167" s="29" t="s">
        <v>183</v>
      </c>
      <c r="E167" s="71"/>
      <c r="H167" s="27"/>
    </row>
    <row r="168" spans="1:8" ht="15.75" x14ac:dyDescent="0.25">
      <c r="A168" s="27">
        <v>77306</v>
      </c>
      <c r="B168" s="29" t="s">
        <v>183</v>
      </c>
      <c r="E168" s="71"/>
      <c r="H168" s="27"/>
    </row>
    <row r="169" spans="1:8" ht="15.75" x14ac:dyDescent="0.25">
      <c r="A169" s="27">
        <v>77307</v>
      </c>
      <c r="B169" s="29" t="s">
        <v>183</v>
      </c>
      <c r="E169" s="71"/>
      <c r="H169" s="27"/>
    </row>
    <row r="170" spans="1:8" ht="15.75" x14ac:dyDescent="0.25">
      <c r="A170" s="27">
        <v>77316</v>
      </c>
      <c r="B170" s="29" t="s">
        <v>183</v>
      </c>
      <c r="E170" s="71"/>
      <c r="H170" s="27"/>
    </row>
    <row r="171" spans="1:8" ht="15.75" x14ac:dyDescent="0.25">
      <c r="A171" s="27">
        <v>77317</v>
      </c>
      <c r="B171" s="29" t="s">
        <v>183</v>
      </c>
      <c r="E171" s="71"/>
      <c r="H171" s="27"/>
    </row>
    <row r="172" spans="1:8" ht="15.75" x14ac:dyDescent="0.25">
      <c r="A172" s="27">
        <v>77318</v>
      </c>
      <c r="B172" s="29" t="s">
        <v>183</v>
      </c>
      <c r="E172" s="71"/>
      <c r="H172" s="27"/>
    </row>
    <row r="173" spans="1:8" ht="15.75" x14ac:dyDescent="0.25">
      <c r="A173" s="27">
        <v>77321</v>
      </c>
      <c r="B173" s="29" t="s">
        <v>183</v>
      </c>
      <c r="E173" s="71"/>
      <c r="H173" s="27"/>
    </row>
    <row r="174" spans="1:8" ht="15.75" x14ac:dyDescent="0.25">
      <c r="A174" s="27">
        <v>77331</v>
      </c>
      <c r="B174" s="29" t="s">
        <v>183</v>
      </c>
      <c r="E174" s="71"/>
      <c r="H174" s="27"/>
    </row>
    <row r="175" spans="1:8" ht="15.75" x14ac:dyDescent="0.25">
      <c r="A175" s="27">
        <v>77332</v>
      </c>
      <c r="B175" s="29" t="s">
        <v>183</v>
      </c>
      <c r="E175" s="71"/>
      <c r="H175" s="27"/>
    </row>
    <row r="176" spans="1:8" ht="15.75" x14ac:dyDescent="0.25">
      <c r="A176" s="27">
        <v>77333</v>
      </c>
      <c r="B176" s="29" t="s">
        <v>183</v>
      </c>
      <c r="E176" s="71"/>
      <c r="H176" s="27"/>
    </row>
    <row r="177" spans="1:8" ht="15.75" x14ac:dyDescent="0.25">
      <c r="A177" s="27">
        <v>77334</v>
      </c>
      <c r="B177" s="29" t="s">
        <v>183</v>
      </c>
      <c r="E177" s="71"/>
      <c r="H177" s="27"/>
    </row>
    <row r="178" spans="1:8" ht="15.75" x14ac:dyDescent="0.25">
      <c r="A178" s="27">
        <v>77336</v>
      </c>
      <c r="E178" s="71"/>
      <c r="H178" s="27"/>
    </row>
    <row r="179" spans="1:8" ht="15.75" x14ac:dyDescent="0.25">
      <c r="A179" s="27">
        <v>77338</v>
      </c>
      <c r="B179" s="29" t="s">
        <v>183</v>
      </c>
      <c r="E179" s="71"/>
      <c r="H179" s="27"/>
    </row>
    <row r="180" spans="1:8" ht="15.75" x14ac:dyDescent="0.25">
      <c r="A180" s="27">
        <v>77370</v>
      </c>
      <c r="E180" s="71"/>
      <c r="H180" s="27"/>
    </row>
    <row r="181" spans="1:8" ht="15.75" x14ac:dyDescent="0.25">
      <c r="A181" s="27">
        <v>77385</v>
      </c>
      <c r="B181" s="29" t="s">
        <v>183</v>
      </c>
      <c r="E181" s="71"/>
      <c r="H181" s="27"/>
    </row>
    <row r="182" spans="1:8" ht="15.75" x14ac:dyDescent="0.25">
      <c r="A182" s="27">
        <v>77386</v>
      </c>
      <c r="B182" s="29" t="s">
        <v>183</v>
      </c>
      <c r="E182" s="71"/>
      <c r="H182" s="27"/>
    </row>
    <row r="183" spans="1:8" ht="15.75" x14ac:dyDescent="0.25">
      <c r="A183" s="27">
        <v>77399</v>
      </c>
      <c r="B183" s="29" t="s">
        <v>183</v>
      </c>
      <c r="E183" s="71"/>
      <c r="H183" s="27"/>
    </row>
    <row r="184" spans="1:8" ht="15.75" x14ac:dyDescent="0.25">
      <c r="A184" s="27">
        <v>77401</v>
      </c>
      <c r="E184" s="71"/>
      <c r="H184" s="27"/>
    </row>
    <row r="185" spans="1:8" ht="15.75" x14ac:dyDescent="0.25">
      <c r="A185" s="27">
        <v>77402</v>
      </c>
      <c r="E185" s="71"/>
      <c r="H185" s="27"/>
    </row>
    <row r="186" spans="1:8" ht="15.75" x14ac:dyDescent="0.25">
      <c r="A186" s="27">
        <v>77407</v>
      </c>
      <c r="E186" s="71"/>
      <c r="H186" s="27"/>
    </row>
    <row r="187" spans="1:8" ht="15.75" x14ac:dyDescent="0.25">
      <c r="A187" s="27">
        <v>77412</v>
      </c>
      <c r="E187" s="71"/>
      <c r="H187" s="27"/>
    </row>
    <row r="188" spans="1:8" ht="15.75" x14ac:dyDescent="0.25">
      <c r="A188" s="27">
        <v>77423</v>
      </c>
      <c r="E188" s="71"/>
      <c r="H188" s="27"/>
    </row>
    <row r="189" spans="1:8" ht="15.75" x14ac:dyDescent="0.25">
      <c r="A189" s="27">
        <v>77424</v>
      </c>
      <c r="E189" s="71"/>
      <c r="H189" s="27"/>
    </row>
    <row r="190" spans="1:8" ht="15.75" x14ac:dyDescent="0.25">
      <c r="A190" s="27">
        <v>77425</v>
      </c>
      <c r="E190" s="71"/>
      <c r="H190" s="27"/>
    </row>
    <row r="191" spans="1:8" ht="15.75" x14ac:dyDescent="0.25">
      <c r="A191" s="27">
        <v>77470</v>
      </c>
      <c r="B191" s="29" t="s">
        <v>183</v>
      </c>
      <c r="E191" s="71"/>
      <c r="H191" s="27"/>
    </row>
    <row r="192" spans="1:8" ht="15.75" x14ac:dyDescent="0.25">
      <c r="A192" s="27">
        <v>77520</v>
      </c>
      <c r="E192" s="71"/>
      <c r="H192" s="27"/>
    </row>
    <row r="193" spans="1:8" ht="15.75" x14ac:dyDescent="0.25">
      <c r="A193" s="27">
        <v>77522</v>
      </c>
      <c r="E193" s="71"/>
      <c r="H193" s="27"/>
    </row>
    <row r="194" spans="1:8" ht="15.75" x14ac:dyDescent="0.25">
      <c r="A194" s="27">
        <v>77523</v>
      </c>
      <c r="E194" s="71"/>
      <c r="H194" s="27"/>
    </row>
    <row r="195" spans="1:8" ht="15.75" x14ac:dyDescent="0.25">
      <c r="A195" s="27">
        <v>77525</v>
      </c>
      <c r="E195" s="71"/>
      <c r="H195" s="27"/>
    </row>
    <row r="196" spans="1:8" ht="15.75" x14ac:dyDescent="0.25">
      <c r="A196" s="27">
        <v>77600</v>
      </c>
      <c r="B196" s="29" t="s">
        <v>183</v>
      </c>
      <c r="E196" s="71"/>
      <c r="H196" s="27"/>
    </row>
    <row r="197" spans="1:8" ht="15.75" x14ac:dyDescent="0.25">
      <c r="A197" s="27">
        <v>77605</v>
      </c>
      <c r="B197" s="29" t="s">
        <v>183</v>
      </c>
      <c r="E197" s="71"/>
      <c r="H197" s="27"/>
    </row>
    <row r="198" spans="1:8" ht="15.75" x14ac:dyDescent="0.25">
      <c r="A198" s="27">
        <v>77610</v>
      </c>
      <c r="B198" s="29" t="s">
        <v>183</v>
      </c>
      <c r="E198" s="71"/>
      <c r="H198" s="27"/>
    </row>
    <row r="199" spans="1:8" ht="15.75" x14ac:dyDescent="0.25">
      <c r="A199" s="27">
        <v>77615</v>
      </c>
      <c r="B199" s="29" t="s">
        <v>183</v>
      </c>
      <c r="E199" s="71"/>
      <c r="H199" s="27"/>
    </row>
    <row r="200" spans="1:8" ht="15.75" x14ac:dyDescent="0.25">
      <c r="A200" s="27">
        <v>77620</v>
      </c>
      <c r="B200" s="29" t="s">
        <v>183</v>
      </c>
      <c r="E200" s="71"/>
      <c r="H200" s="27"/>
    </row>
    <row r="201" spans="1:8" ht="15.75" x14ac:dyDescent="0.25">
      <c r="A201" s="27">
        <v>77750</v>
      </c>
      <c r="B201" s="29" t="s">
        <v>183</v>
      </c>
      <c r="E201" s="71"/>
      <c r="H201" s="27"/>
    </row>
    <row r="202" spans="1:8" ht="15.75" x14ac:dyDescent="0.25">
      <c r="A202" s="27">
        <v>77761</v>
      </c>
      <c r="B202" s="29" t="s">
        <v>183</v>
      </c>
      <c r="E202" s="71"/>
      <c r="H202" s="27"/>
    </row>
    <row r="203" spans="1:8" ht="15.75" x14ac:dyDescent="0.25">
      <c r="A203" s="27">
        <v>77762</v>
      </c>
      <c r="B203" s="29" t="s">
        <v>183</v>
      </c>
      <c r="E203" s="71"/>
      <c r="H203" s="27"/>
    </row>
    <row r="204" spans="1:8" ht="15.75" x14ac:dyDescent="0.25">
      <c r="A204" s="27">
        <v>77763</v>
      </c>
      <c r="B204" s="29" t="s">
        <v>183</v>
      </c>
      <c r="E204" s="71"/>
      <c r="H204" s="27"/>
    </row>
    <row r="205" spans="1:8" ht="15.75" x14ac:dyDescent="0.25">
      <c r="A205" s="27">
        <v>77767</v>
      </c>
      <c r="B205" s="29" t="s">
        <v>183</v>
      </c>
      <c r="E205" s="71"/>
      <c r="H205" s="27"/>
    </row>
    <row r="206" spans="1:8" ht="15.75" x14ac:dyDescent="0.25">
      <c r="A206" s="27">
        <v>77768</v>
      </c>
      <c r="B206" s="29" t="s">
        <v>183</v>
      </c>
      <c r="E206" s="71"/>
      <c r="H206" s="27"/>
    </row>
    <row r="207" spans="1:8" ht="15.75" x14ac:dyDescent="0.25">
      <c r="A207" s="27">
        <v>77770</v>
      </c>
      <c r="B207" s="29" t="s">
        <v>183</v>
      </c>
      <c r="E207" s="71"/>
      <c r="H207" s="27"/>
    </row>
    <row r="208" spans="1:8" ht="15.75" x14ac:dyDescent="0.25">
      <c r="A208" s="27">
        <v>77771</v>
      </c>
      <c r="B208" s="29" t="s">
        <v>183</v>
      </c>
      <c r="E208" s="71"/>
      <c r="H208" s="27"/>
    </row>
    <row r="209" spans="1:8" ht="15.75" x14ac:dyDescent="0.25">
      <c r="A209" s="27">
        <v>77772</v>
      </c>
      <c r="B209" s="29" t="s">
        <v>183</v>
      </c>
      <c r="E209" s="71"/>
      <c r="H209" s="27"/>
    </row>
    <row r="210" spans="1:8" ht="15.75" x14ac:dyDescent="0.25">
      <c r="A210" s="27">
        <v>77778</v>
      </c>
      <c r="B210" s="29" t="s">
        <v>183</v>
      </c>
      <c r="E210" s="71"/>
      <c r="H210" s="27"/>
    </row>
    <row r="211" spans="1:8" ht="15.75" x14ac:dyDescent="0.25">
      <c r="A211" s="27">
        <v>77789</v>
      </c>
      <c r="B211" s="29" t="s">
        <v>183</v>
      </c>
      <c r="E211" s="71"/>
      <c r="H211" s="27"/>
    </row>
    <row r="212" spans="1:8" ht="15.75" x14ac:dyDescent="0.25">
      <c r="A212" s="27">
        <v>77799</v>
      </c>
      <c r="B212" s="29" t="s">
        <v>183</v>
      </c>
      <c r="E212" s="71"/>
      <c r="H212" s="27"/>
    </row>
    <row r="213" spans="1:8" ht="15.75" x14ac:dyDescent="0.25">
      <c r="A213" s="27">
        <v>78012</v>
      </c>
      <c r="B213" s="29" t="s">
        <v>183</v>
      </c>
      <c r="E213" s="71"/>
      <c r="H213" s="27"/>
    </row>
    <row r="214" spans="1:8" ht="15.75" x14ac:dyDescent="0.25">
      <c r="A214" s="27">
        <v>78013</v>
      </c>
      <c r="B214" s="29" t="s">
        <v>183</v>
      </c>
      <c r="E214" s="71"/>
      <c r="H214" s="27"/>
    </row>
    <row r="215" spans="1:8" ht="15.75" x14ac:dyDescent="0.25">
      <c r="A215" s="27">
        <v>78014</v>
      </c>
      <c r="B215" s="29" t="s">
        <v>183</v>
      </c>
      <c r="E215" s="71"/>
      <c r="H215" s="27"/>
    </row>
    <row r="216" spans="1:8" ht="15.75" x14ac:dyDescent="0.25">
      <c r="A216" s="27">
        <v>78015</v>
      </c>
      <c r="B216" s="29" t="s">
        <v>183</v>
      </c>
      <c r="E216" s="71"/>
      <c r="H216" s="27"/>
    </row>
    <row r="217" spans="1:8" ht="15.75" x14ac:dyDescent="0.25">
      <c r="A217" s="27">
        <v>78016</v>
      </c>
      <c r="B217" s="29" t="s">
        <v>183</v>
      </c>
      <c r="E217" s="71"/>
      <c r="H217" s="27"/>
    </row>
    <row r="218" spans="1:8" ht="15.75" x14ac:dyDescent="0.25">
      <c r="A218" s="27">
        <v>78018</v>
      </c>
      <c r="B218" s="29" t="s">
        <v>183</v>
      </c>
      <c r="E218" s="71"/>
      <c r="H218" s="27"/>
    </row>
    <row r="219" spans="1:8" ht="15.75" x14ac:dyDescent="0.25">
      <c r="A219" s="27">
        <v>78070</v>
      </c>
      <c r="B219" s="29" t="s">
        <v>183</v>
      </c>
      <c r="E219" s="71"/>
      <c r="H219" s="27"/>
    </row>
    <row r="220" spans="1:8" ht="15.75" x14ac:dyDescent="0.25">
      <c r="A220" s="27">
        <v>78071</v>
      </c>
      <c r="B220" s="29" t="s">
        <v>183</v>
      </c>
      <c r="E220" s="71"/>
      <c r="H220" s="27"/>
    </row>
    <row r="221" spans="1:8" ht="15.75" x14ac:dyDescent="0.25">
      <c r="A221" s="27">
        <v>78072</v>
      </c>
      <c r="B221" s="29" t="s">
        <v>183</v>
      </c>
      <c r="E221" s="71"/>
      <c r="H221" s="27"/>
    </row>
    <row r="222" spans="1:8" ht="15.75" x14ac:dyDescent="0.25">
      <c r="A222" s="27">
        <v>78075</v>
      </c>
      <c r="B222" s="29" t="s">
        <v>183</v>
      </c>
      <c r="E222" s="71"/>
      <c r="H222" s="27"/>
    </row>
    <row r="223" spans="1:8" ht="15.75" x14ac:dyDescent="0.25">
      <c r="A223" s="27">
        <v>78099</v>
      </c>
      <c r="B223" s="29" t="s">
        <v>183</v>
      </c>
      <c r="E223" s="71"/>
      <c r="H223" s="27"/>
    </row>
    <row r="224" spans="1:8" ht="15.75" x14ac:dyDescent="0.25">
      <c r="A224" s="27">
        <v>78102</v>
      </c>
      <c r="B224" s="29" t="s">
        <v>183</v>
      </c>
      <c r="E224" s="71"/>
      <c r="H224" s="27"/>
    </row>
    <row r="225" spans="1:8" ht="15.75" x14ac:dyDescent="0.25">
      <c r="A225" s="27">
        <v>78103</v>
      </c>
      <c r="B225" s="29" t="s">
        <v>183</v>
      </c>
      <c r="E225" s="71"/>
      <c r="H225" s="27"/>
    </row>
    <row r="226" spans="1:8" ht="15.75" x14ac:dyDescent="0.25">
      <c r="A226" s="27">
        <v>78104</v>
      </c>
      <c r="B226" s="29" t="s">
        <v>183</v>
      </c>
      <c r="E226" s="71"/>
      <c r="H226" s="27"/>
    </row>
    <row r="227" spans="1:8" ht="15.75" x14ac:dyDescent="0.25">
      <c r="A227" s="27">
        <v>78110</v>
      </c>
      <c r="B227" s="29" t="s">
        <v>183</v>
      </c>
      <c r="E227" s="71"/>
      <c r="H227" s="27"/>
    </row>
    <row r="228" spans="1:8" ht="15.75" x14ac:dyDescent="0.25">
      <c r="A228" s="27">
        <v>78111</v>
      </c>
      <c r="B228" s="29" t="s">
        <v>183</v>
      </c>
      <c r="E228" s="71"/>
      <c r="H228" s="27"/>
    </row>
    <row r="229" spans="1:8" ht="15.75" x14ac:dyDescent="0.25">
      <c r="A229" s="27">
        <v>78120</v>
      </c>
      <c r="B229" s="29" t="s">
        <v>183</v>
      </c>
      <c r="E229" s="71"/>
      <c r="H229" s="27"/>
    </row>
    <row r="230" spans="1:8" ht="15.75" x14ac:dyDescent="0.25">
      <c r="A230" s="27">
        <v>78121</v>
      </c>
      <c r="B230" s="29" t="s">
        <v>183</v>
      </c>
      <c r="E230" s="71"/>
      <c r="H230" s="27"/>
    </row>
    <row r="231" spans="1:8" ht="15.75" x14ac:dyDescent="0.25">
      <c r="A231" s="27">
        <v>78122</v>
      </c>
      <c r="B231" s="29" t="s">
        <v>183</v>
      </c>
      <c r="E231" s="71"/>
      <c r="H231" s="27"/>
    </row>
    <row r="232" spans="1:8" ht="15.75" x14ac:dyDescent="0.25">
      <c r="A232" s="27">
        <v>78130</v>
      </c>
      <c r="B232" s="29" t="s">
        <v>183</v>
      </c>
      <c r="E232" s="71"/>
      <c r="H232" s="27"/>
    </row>
    <row r="233" spans="1:8" ht="15.75" x14ac:dyDescent="0.25">
      <c r="A233" s="27">
        <v>78135</v>
      </c>
      <c r="B233" s="29" t="s">
        <v>183</v>
      </c>
      <c r="E233" s="71"/>
      <c r="H233" s="27"/>
    </row>
    <row r="234" spans="1:8" ht="15.75" x14ac:dyDescent="0.25">
      <c r="A234" s="27">
        <v>78140</v>
      </c>
      <c r="B234" s="29" t="s">
        <v>183</v>
      </c>
      <c r="E234" s="71"/>
      <c r="H234" s="27"/>
    </row>
    <row r="235" spans="1:8" ht="15.75" x14ac:dyDescent="0.25">
      <c r="A235" s="27">
        <v>78185</v>
      </c>
      <c r="B235" s="29" t="s">
        <v>183</v>
      </c>
      <c r="E235" s="71"/>
      <c r="H235" s="27"/>
    </row>
    <row r="236" spans="1:8" ht="15.75" x14ac:dyDescent="0.25">
      <c r="A236" s="27">
        <v>78191</v>
      </c>
      <c r="B236" s="29" t="s">
        <v>183</v>
      </c>
      <c r="E236" s="71"/>
      <c r="H236" s="27"/>
    </row>
    <row r="237" spans="1:8" ht="15.75" x14ac:dyDescent="0.25">
      <c r="A237" s="27">
        <v>78195</v>
      </c>
      <c r="B237" s="29" t="s">
        <v>183</v>
      </c>
      <c r="E237" s="71"/>
      <c r="H237" s="27"/>
    </row>
    <row r="238" spans="1:8" ht="15.75" x14ac:dyDescent="0.25">
      <c r="A238" s="27">
        <v>78199</v>
      </c>
      <c r="B238" s="29" t="s">
        <v>183</v>
      </c>
      <c r="E238" s="71"/>
      <c r="H238" s="27"/>
    </row>
    <row r="239" spans="1:8" ht="15.75" x14ac:dyDescent="0.25">
      <c r="A239" s="27">
        <v>78201</v>
      </c>
      <c r="B239" s="29" t="s">
        <v>183</v>
      </c>
      <c r="E239" s="71"/>
      <c r="H239" s="27"/>
    </row>
    <row r="240" spans="1:8" ht="15.75" x14ac:dyDescent="0.25">
      <c r="A240" s="27">
        <v>78202</v>
      </c>
      <c r="B240" s="29" t="s">
        <v>183</v>
      </c>
      <c r="E240" s="71"/>
      <c r="H240" s="27"/>
    </row>
    <row r="241" spans="1:8" ht="15.75" x14ac:dyDescent="0.25">
      <c r="A241" s="27">
        <v>78205</v>
      </c>
      <c r="B241" s="29" t="s">
        <v>183</v>
      </c>
      <c r="E241" s="71"/>
      <c r="H241" s="27"/>
    </row>
    <row r="242" spans="1:8" ht="15.75" x14ac:dyDescent="0.25">
      <c r="A242" s="27">
        <v>78206</v>
      </c>
      <c r="B242" s="29" t="s">
        <v>183</v>
      </c>
      <c r="E242" s="71"/>
      <c r="H242" s="27"/>
    </row>
    <row r="243" spans="1:8" ht="15.75" x14ac:dyDescent="0.25">
      <c r="A243" s="27">
        <v>78215</v>
      </c>
      <c r="B243" s="29" t="s">
        <v>183</v>
      </c>
      <c r="E243" s="71"/>
      <c r="H243" s="27"/>
    </row>
    <row r="244" spans="1:8" ht="15.75" x14ac:dyDescent="0.25">
      <c r="A244" s="27">
        <v>78216</v>
      </c>
      <c r="B244" s="29" t="s">
        <v>183</v>
      </c>
      <c r="E244" s="71"/>
      <c r="H244" s="27"/>
    </row>
    <row r="245" spans="1:8" ht="15.75" x14ac:dyDescent="0.25">
      <c r="A245" s="27">
        <v>78226</v>
      </c>
      <c r="B245" s="29" t="s">
        <v>183</v>
      </c>
      <c r="E245" s="71"/>
      <c r="H245" s="27"/>
    </row>
    <row r="246" spans="1:8" ht="15.75" x14ac:dyDescent="0.25">
      <c r="A246" s="27">
        <v>78227</v>
      </c>
      <c r="B246" s="29" t="s">
        <v>183</v>
      </c>
      <c r="E246" s="71"/>
      <c r="H246" s="27"/>
    </row>
    <row r="247" spans="1:8" ht="15.75" x14ac:dyDescent="0.25">
      <c r="A247" s="27">
        <v>78230</v>
      </c>
      <c r="B247" s="29" t="s">
        <v>183</v>
      </c>
      <c r="E247" s="71"/>
      <c r="H247" s="27"/>
    </row>
    <row r="248" spans="1:8" ht="15.75" x14ac:dyDescent="0.25">
      <c r="A248" s="27">
        <v>78231</v>
      </c>
      <c r="B248" s="29" t="s">
        <v>183</v>
      </c>
      <c r="E248" s="71"/>
      <c r="H248" s="27"/>
    </row>
    <row r="249" spans="1:8" ht="15.75" x14ac:dyDescent="0.25">
      <c r="A249" s="27">
        <v>78232</v>
      </c>
      <c r="B249" s="29" t="s">
        <v>183</v>
      </c>
      <c r="E249" s="71"/>
      <c r="H249" s="27"/>
    </row>
    <row r="250" spans="1:8" ht="15.75" x14ac:dyDescent="0.25">
      <c r="A250" s="27">
        <v>78258</v>
      </c>
      <c r="B250" s="29" t="s">
        <v>183</v>
      </c>
      <c r="E250" s="71"/>
      <c r="H250" s="27"/>
    </row>
    <row r="251" spans="1:8" ht="15.75" x14ac:dyDescent="0.25">
      <c r="A251" s="27">
        <v>78261</v>
      </c>
      <c r="B251" s="29" t="s">
        <v>183</v>
      </c>
      <c r="E251" s="71"/>
      <c r="H251" s="27"/>
    </row>
    <row r="252" spans="1:8" ht="15.75" x14ac:dyDescent="0.25">
      <c r="A252" s="27">
        <v>78262</v>
      </c>
      <c r="B252" s="29" t="s">
        <v>183</v>
      </c>
      <c r="E252" s="71"/>
      <c r="H252" s="27"/>
    </row>
    <row r="253" spans="1:8" ht="15.75" x14ac:dyDescent="0.25">
      <c r="A253" s="27">
        <v>78264</v>
      </c>
      <c r="B253" s="29" t="s">
        <v>183</v>
      </c>
      <c r="E253" s="71"/>
      <c r="H253" s="27"/>
    </row>
    <row r="254" spans="1:8" ht="15.75" x14ac:dyDescent="0.25">
      <c r="A254" s="27">
        <v>78265</v>
      </c>
      <c r="B254" s="29" t="s">
        <v>183</v>
      </c>
      <c r="E254" s="71"/>
      <c r="H254" s="27"/>
    </row>
    <row r="255" spans="1:8" ht="15.75" x14ac:dyDescent="0.25">
      <c r="A255" s="27">
        <v>78266</v>
      </c>
      <c r="B255" s="29" t="s">
        <v>183</v>
      </c>
      <c r="E255" s="71"/>
      <c r="H255" s="27"/>
    </row>
    <row r="256" spans="1:8" ht="15.75" x14ac:dyDescent="0.25">
      <c r="A256" s="27">
        <v>78270</v>
      </c>
      <c r="B256" s="29" t="s">
        <v>183</v>
      </c>
      <c r="E256" s="71"/>
      <c r="H256" s="27"/>
    </row>
    <row r="257" spans="1:8" ht="15.75" x14ac:dyDescent="0.25">
      <c r="A257" s="27">
        <v>78271</v>
      </c>
      <c r="B257" s="29" t="s">
        <v>183</v>
      </c>
      <c r="E257" s="71"/>
      <c r="H257" s="27"/>
    </row>
    <row r="258" spans="1:8" ht="15.75" x14ac:dyDescent="0.25">
      <c r="A258" s="27">
        <v>78272</v>
      </c>
      <c r="B258" s="29" t="s">
        <v>183</v>
      </c>
      <c r="E258" s="71"/>
      <c r="H258" s="27"/>
    </row>
    <row r="259" spans="1:8" ht="15.75" x14ac:dyDescent="0.25">
      <c r="A259" s="27">
        <v>78278</v>
      </c>
      <c r="B259" s="29" t="s">
        <v>183</v>
      </c>
      <c r="E259" s="71"/>
      <c r="H259" s="27"/>
    </row>
    <row r="260" spans="1:8" ht="15.75" x14ac:dyDescent="0.25">
      <c r="A260" s="27">
        <v>78282</v>
      </c>
      <c r="B260" s="29" t="s">
        <v>183</v>
      </c>
      <c r="E260" s="71"/>
      <c r="H260" s="27"/>
    </row>
    <row r="261" spans="1:8" ht="15.75" x14ac:dyDescent="0.25">
      <c r="A261" s="27">
        <v>78290</v>
      </c>
      <c r="B261" s="29" t="s">
        <v>183</v>
      </c>
      <c r="E261" s="71"/>
      <c r="H261" s="27"/>
    </row>
    <row r="262" spans="1:8" ht="15.75" x14ac:dyDescent="0.25">
      <c r="A262" s="27">
        <v>78291</v>
      </c>
      <c r="B262" s="29" t="s">
        <v>183</v>
      </c>
      <c r="E262" s="71"/>
      <c r="H262" s="27"/>
    </row>
    <row r="263" spans="1:8" ht="15.75" x14ac:dyDescent="0.25">
      <c r="A263" s="27">
        <v>78299</v>
      </c>
      <c r="B263" s="29" t="s">
        <v>183</v>
      </c>
      <c r="E263" s="71"/>
      <c r="H263" s="27"/>
    </row>
    <row r="264" spans="1:8" ht="15.75" x14ac:dyDescent="0.25">
      <c r="A264" s="27">
        <v>78300</v>
      </c>
      <c r="B264" s="29" t="s">
        <v>183</v>
      </c>
      <c r="E264" s="71"/>
      <c r="H264" s="27"/>
    </row>
    <row r="265" spans="1:8" ht="15.75" x14ac:dyDescent="0.25">
      <c r="A265" s="27">
        <v>78305</v>
      </c>
      <c r="B265" s="29" t="s">
        <v>183</v>
      </c>
      <c r="E265" s="71"/>
      <c r="H265" s="27"/>
    </row>
    <row r="266" spans="1:8" ht="15.75" x14ac:dyDescent="0.25">
      <c r="A266" s="27">
        <v>78306</v>
      </c>
      <c r="B266" s="29" t="s">
        <v>183</v>
      </c>
      <c r="E266" s="71"/>
      <c r="H266" s="27"/>
    </row>
    <row r="267" spans="1:8" ht="15.75" x14ac:dyDescent="0.25">
      <c r="A267" s="27">
        <v>78315</v>
      </c>
      <c r="B267" s="29" t="s">
        <v>183</v>
      </c>
      <c r="E267" s="71"/>
      <c r="H267" s="27"/>
    </row>
    <row r="268" spans="1:8" ht="15.75" x14ac:dyDescent="0.25">
      <c r="A268" s="27">
        <v>78320</v>
      </c>
      <c r="B268" s="29" t="s">
        <v>183</v>
      </c>
      <c r="E268" s="71"/>
      <c r="H268" s="27"/>
    </row>
    <row r="269" spans="1:8" ht="15.75" x14ac:dyDescent="0.25">
      <c r="A269" s="27">
        <v>78399</v>
      </c>
      <c r="B269" s="29" t="s">
        <v>183</v>
      </c>
      <c r="E269" s="71"/>
      <c r="H269" s="27"/>
    </row>
    <row r="270" spans="1:8" ht="15.75" x14ac:dyDescent="0.25">
      <c r="A270" s="27">
        <v>78414</v>
      </c>
      <c r="B270" s="29" t="s">
        <v>183</v>
      </c>
      <c r="E270" s="71"/>
      <c r="H270" s="27"/>
    </row>
    <row r="271" spans="1:8" ht="15.75" x14ac:dyDescent="0.25">
      <c r="A271" s="27">
        <v>78428</v>
      </c>
      <c r="B271" s="29" t="s">
        <v>183</v>
      </c>
      <c r="E271" s="71"/>
      <c r="H271" s="27"/>
    </row>
    <row r="272" spans="1:8" ht="15.75" x14ac:dyDescent="0.25">
      <c r="A272" s="27">
        <v>78445</v>
      </c>
      <c r="B272" s="29" t="s">
        <v>183</v>
      </c>
      <c r="E272" s="71"/>
      <c r="H272" s="27"/>
    </row>
    <row r="273" spans="1:8" ht="15.75" x14ac:dyDescent="0.25">
      <c r="A273" s="27">
        <v>78451</v>
      </c>
      <c r="B273" s="29" t="s">
        <v>183</v>
      </c>
      <c r="E273" s="71"/>
      <c r="H273" s="27"/>
    </row>
    <row r="274" spans="1:8" ht="15.75" x14ac:dyDescent="0.25">
      <c r="A274" s="27">
        <v>78452</v>
      </c>
      <c r="B274" s="29" t="s">
        <v>183</v>
      </c>
      <c r="E274" s="71"/>
      <c r="H274" s="27"/>
    </row>
    <row r="275" spans="1:8" ht="15.75" x14ac:dyDescent="0.25">
      <c r="A275" s="27">
        <v>78453</v>
      </c>
      <c r="B275" s="29" t="s">
        <v>183</v>
      </c>
      <c r="E275" s="71"/>
      <c r="H275" s="27"/>
    </row>
    <row r="276" spans="1:8" ht="15.75" x14ac:dyDescent="0.25">
      <c r="A276" s="27">
        <v>78454</v>
      </c>
      <c r="B276" s="29" t="s">
        <v>183</v>
      </c>
      <c r="E276" s="71"/>
      <c r="H276" s="27"/>
    </row>
    <row r="277" spans="1:8" ht="15.75" x14ac:dyDescent="0.25">
      <c r="A277" s="27">
        <v>78456</v>
      </c>
      <c r="B277" s="29" t="s">
        <v>183</v>
      </c>
      <c r="E277" s="71"/>
      <c r="H277" s="27"/>
    </row>
    <row r="278" spans="1:8" ht="15.75" x14ac:dyDescent="0.25">
      <c r="A278" s="27">
        <v>78457</v>
      </c>
      <c r="B278" s="29" t="s">
        <v>183</v>
      </c>
      <c r="E278" s="71"/>
      <c r="H278" s="27"/>
    </row>
    <row r="279" spans="1:8" ht="15.75" x14ac:dyDescent="0.25">
      <c r="A279" s="27">
        <v>78458</v>
      </c>
      <c r="B279" s="29" t="s">
        <v>183</v>
      </c>
      <c r="E279" s="71"/>
      <c r="H279" s="27"/>
    </row>
    <row r="280" spans="1:8" ht="15.75" x14ac:dyDescent="0.25">
      <c r="A280" s="27">
        <v>78459</v>
      </c>
      <c r="B280" s="29" t="s">
        <v>183</v>
      </c>
      <c r="E280" s="71"/>
      <c r="H280" s="27"/>
    </row>
    <row r="281" spans="1:8" ht="15.75" x14ac:dyDescent="0.25">
      <c r="A281" s="27">
        <v>78466</v>
      </c>
      <c r="B281" s="29" t="s">
        <v>183</v>
      </c>
      <c r="E281" s="71"/>
      <c r="H281" s="27"/>
    </row>
    <row r="282" spans="1:8" ht="15.75" x14ac:dyDescent="0.25">
      <c r="A282" s="27">
        <v>78468</v>
      </c>
      <c r="B282" s="29" t="s">
        <v>183</v>
      </c>
      <c r="E282" s="71"/>
      <c r="H282" s="27"/>
    </row>
    <row r="283" spans="1:8" ht="15.75" x14ac:dyDescent="0.25">
      <c r="A283" s="27">
        <v>78469</v>
      </c>
      <c r="B283" s="29" t="s">
        <v>183</v>
      </c>
      <c r="E283" s="71"/>
      <c r="H283" s="27"/>
    </row>
    <row r="284" spans="1:8" ht="15.75" x14ac:dyDescent="0.25">
      <c r="A284" s="27">
        <v>78472</v>
      </c>
      <c r="B284" s="29" t="s">
        <v>183</v>
      </c>
      <c r="E284" s="71"/>
      <c r="H284" s="27"/>
    </row>
    <row r="285" spans="1:8" ht="15.75" x14ac:dyDescent="0.25">
      <c r="A285" s="27">
        <v>78473</v>
      </c>
      <c r="B285" s="29" t="s">
        <v>183</v>
      </c>
      <c r="E285" s="71"/>
      <c r="H285" s="27"/>
    </row>
    <row r="286" spans="1:8" ht="15.75" x14ac:dyDescent="0.25">
      <c r="A286" s="27">
        <v>78481</v>
      </c>
      <c r="B286" s="29" t="s">
        <v>183</v>
      </c>
      <c r="E286" s="71"/>
      <c r="H286" s="27"/>
    </row>
    <row r="287" spans="1:8" ht="15.75" x14ac:dyDescent="0.25">
      <c r="A287" s="27">
        <v>78483</v>
      </c>
      <c r="B287" s="29" t="s">
        <v>183</v>
      </c>
      <c r="E287" s="71"/>
      <c r="H287" s="27"/>
    </row>
    <row r="288" spans="1:8" ht="15.75" x14ac:dyDescent="0.25">
      <c r="A288" s="27">
        <v>78491</v>
      </c>
      <c r="B288" s="29" t="s">
        <v>183</v>
      </c>
      <c r="E288" s="71"/>
      <c r="H288" s="27"/>
    </row>
    <row r="289" spans="1:8" ht="15.75" x14ac:dyDescent="0.25">
      <c r="A289" s="27">
        <v>78492</v>
      </c>
      <c r="B289" s="29" t="s">
        <v>183</v>
      </c>
      <c r="E289" s="71"/>
      <c r="H289" s="27"/>
    </row>
    <row r="290" spans="1:8" ht="15.75" x14ac:dyDescent="0.25">
      <c r="A290" s="27">
        <v>78494</v>
      </c>
      <c r="B290" s="29" t="s">
        <v>183</v>
      </c>
      <c r="E290" s="71"/>
      <c r="H290" s="27"/>
    </row>
    <row r="291" spans="1:8" ht="15.75" x14ac:dyDescent="0.25">
      <c r="A291" s="27">
        <v>78499</v>
      </c>
      <c r="B291" s="29" t="s">
        <v>183</v>
      </c>
      <c r="E291" s="71"/>
      <c r="H291" s="27"/>
    </row>
    <row r="292" spans="1:8" ht="15.75" x14ac:dyDescent="0.25">
      <c r="A292" s="27">
        <v>78579</v>
      </c>
      <c r="B292" s="29" t="s">
        <v>183</v>
      </c>
      <c r="E292" s="71"/>
      <c r="H292" s="27"/>
    </row>
    <row r="293" spans="1:8" ht="15.75" x14ac:dyDescent="0.25">
      <c r="A293" s="27">
        <v>78580</v>
      </c>
      <c r="B293" s="29" t="s">
        <v>183</v>
      </c>
      <c r="E293" s="71"/>
      <c r="H293" s="27"/>
    </row>
    <row r="294" spans="1:8" ht="15.75" x14ac:dyDescent="0.25">
      <c r="A294" s="27">
        <v>78582</v>
      </c>
      <c r="B294" s="29" t="s">
        <v>183</v>
      </c>
      <c r="E294" s="71"/>
      <c r="H294" s="27"/>
    </row>
    <row r="295" spans="1:8" ht="15.75" x14ac:dyDescent="0.25">
      <c r="A295" s="27">
        <v>78597</v>
      </c>
      <c r="B295" s="29" t="s">
        <v>183</v>
      </c>
      <c r="E295" s="71"/>
      <c r="H295" s="27"/>
    </row>
    <row r="296" spans="1:8" ht="15.75" x14ac:dyDescent="0.25">
      <c r="A296" s="27">
        <v>78598</v>
      </c>
      <c r="B296" s="29" t="s">
        <v>183</v>
      </c>
      <c r="E296" s="71"/>
      <c r="H296" s="27"/>
    </row>
    <row r="297" spans="1:8" ht="15.75" x14ac:dyDescent="0.25">
      <c r="A297" s="27">
        <v>78599</v>
      </c>
      <c r="B297" s="29" t="s">
        <v>183</v>
      </c>
      <c r="E297" s="71"/>
      <c r="H297" s="27"/>
    </row>
    <row r="298" spans="1:8" ht="15.75" x14ac:dyDescent="0.25">
      <c r="A298" s="27">
        <v>78600</v>
      </c>
      <c r="B298" s="29" t="s">
        <v>183</v>
      </c>
      <c r="E298" s="71"/>
      <c r="H298" s="27"/>
    </row>
    <row r="299" spans="1:8" ht="15.75" x14ac:dyDescent="0.25">
      <c r="A299" s="27">
        <v>78601</v>
      </c>
      <c r="B299" s="29" t="s">
        <v>183</v>
      </c>
      <c r="E299" s="71"/>
      <c r="H299" s="27"/>
    </row>
    <row r="300" spans="1:8" ht="15.75" x14ac:dyDescent="0.25">
      <c r="A300" s="27">
        <v>78605</v>
      </c>
      <c r="B300" s="29" t="s">
        <v>183</v>
      </c>
      <c r="E300" s="71"/>
      <c r="H300" s="27"/>
    </row>
    <row r="301" spans="1:8" ht="15.75" x14ac:dyDescent="0.25">
      <c r="A301" s="27">
        <v>78606</v>
      </c>
      <c r="B301" s="29" t="s">
        <v>183</v>
      </c>
      <c r="E301" s="71"/>
      <c r="H301" s="27"/>
    </row>
    <row r="302" spans="1:8" ht="15.75" x14ac:dyDescent="0.25">
      <c r="A302" s="27">
        <v>78607</v>
      </c>
      <c r="B302" s="29" t="s">
        <v>183</v>
      </c>
      <c r="E302" s="71"/>
      <c r="H302" s="27"/>
    </row>
    <row r="303" spans="1:8" ht="15.75" x14ac:dyDescent="0.25">
      <c r="A303" s="27">
        <v>78608</v>
      </c>
      <c r="B303" s="29" t="s">
        <v>183</v>
      </c>
      <c r="E303" s="71"/>
      <c r="H303" s="27"/>
    </row>
    <row r="304" spans="1:8" ht="15.75" x14ac:dyDescent="0.25">
      <c r="A304" s="27">
        <v>78610</v>
      </c>
      <c r="B304" s="29" t="s">
        <v>183</v>
      </c>
      <c r="E304" s="71"/>
      <c r="H304" s="27"/>
    </row>
    <row r="305" spans="1:8" ht="15.75" x14ac:dyDescent="0.25">
      <c r="A305" s="27">
        <v>78630</v>
      </c>
      <c r="B305" s="29" t="s">
        <v>183</v>
      </c>
      <c r="E305" s="71"/>
      <c r="H305" s="27"/>
    </row>
    <row r="306" spans="1:8" ht="15.75" x14ac:dyDescent="0.25">
      <c r="A306" s="27">
        <v>78635</v>
      </c>
      <c r="B306" s="29" t="s">
        <v>183</v>
      </c>
      <c r="E306" s="71"/>
      <c r="H306" s="27"/>
    </row>
    <row r="307" spans="1:8" ht="15.75" x14ac:dyDescent="0.25">
      <c r="A307" s="27">
        <v>78645</v>
      </c>
      <c r="B307" s="29" t="s">
        <v>183</v>
      </c>
      <c r="E307" s="71"/>
      <c r="H307" s="27"/>
    </row>
    <row r="308" spans="1:8" ht="15.75" x14ac:dyDescent="0.25">
      <c r="A308" s="27">
        <v>78647</v>
      </c>
      <c r="B308" s="29" t="s">
        <v>183</v>
      </c>
      <c r="E308" s="71"/>
      <c r="H308" s="27"/>
    </row>
    <row r="309" spans="1:8" ht="15.75" x14ac:dyDescent="0.25">
      <c r="A309" s="27">
        <v>78650</v>
      </c>
      <c r="B309" s="29" t="s">
        <v>183</v>
      </c>
      <c r="E309" s="71"/>
      <c r="H309" s="27"/>
    </row>
    <row r="310" spans="1:8" ht="15.75" x14ac:dyDescent="0.25">
      <c r="A310" s="27">
        <v>78660</v>
      </c>
      <c r="B310" s="29" t="s">
        <v>183</v>
      </c>
      <c r="E310" s="71"/>
      <c r="H310" s="27"/>
    </row>
    <row r="311" spans="1:8" ht="15.75" x14ac:dyDescent="0.25">
      <c r="A311" s="27">
        <v>78699</v>
      </c>
      <c r="B311" s="29" t="s">
        <v>183</v>
      </c>
      <c r="E311" s="71"/>
      <c r="H311" s="27"/>
    </row>
    <row r="312" spans="1:8" ht="15.75" x14ac:dyDescent="0.25">
      <c r="A312" s="27">
        <v>78700</v>
      </c>
      <c r="B312" s="29" t="s">
        <v>183</v>
      </c>
      <c r="E312" s="71"/>
      <c r="H312" s="27"/>
    </row>
    <row r="313" spans="1:8" ht="15.75" x14ac:dyDescent="0.25">
      <c r="A313" s="27">
        <v>78701</v>
      </c>
      <c r="B313" s="29" t="s">
        <v>183</v>
      </c>
      <c r="E313" s="71"/>
      <c r="H313" s="27"/>
    </row>
    <row r="314" spans="1:8" ht="15.75" x14ac:dyDescent="0.25">
      <c r="A314" s="27">
        <v>78707</v>
      </c>
      <c r="B314" s="29" t="s">
        <v>183</v>
      </c>
      <c r="E314" s="71"/>
      <c r="H314" s="27"/>
    </row>
    <row r="315" spans="1:8" ht="15.75" x14ac:dyDescent="0.25">
      <c r="A315" s="27">
        <v>78708</v>
      </c>
      <c r="B315" s="29" t="s">
        <v>183</v>
      </c>
      <c r="E315" s="71"/>
      <c r="H315" s="27"/>
    </row>
    <row r="316" spans="1:8" ht="15.75" x14ac:dyDescent="0.25">
      <c r="A316" s="27">
        <v>78709</v>
      </c>
      <c r="B316" s="29" t="s">
        <v>183</v>
      </c>
      <c r="E316" s="71"/>
      <c r="H316" s="27"/>
    </row>
    <row r="317" spans="1:8" ht="15.75" x14ac:dyDescent="0.25">
      <c r="A317" s="27">
        <v>78710</v>
      </c>
      <c r="B317" s="29" t="s">
        <v>183</v>
      </c>
      <c r="E317" s="71"/>
      <c r="H317" s="27"/>
    </row>
    <row r="318" spans="1:8" ht="15.75" x14ac:dyDescent="0.25">
      <c r="A318" s="27">
        <v>78725</v>
      </c>
      <c r="B318" s="29" t="s">
        <v>183</v>
      </c>
      <c r="E318" s="71"/>
      <c r="H318" s="27"/>
    </row>
    <row r="319" spans="1:8" ht="15.75" x14ac:dyDescent="0.25">
      <c r="A319" s="27">
        <v>78740</v>
      </c>
      <c r="B319" s="29" t="s">
        <v>183</v>
      </c>
      <c r="E319" s="71"/>
      <c r="H319" s="27"/>
    </row>
    <row r="320" spans="1:8" ht="15.75" x14ac:dyDescent="0.25">
      <c r="A320" s="27">
        <v>78761</v>
      </c>
      <c r="B320" s="29" t="s">
        <v>183</v>
      </c>
      <c r="E320" s="71"/>
      <c r="H320" s="27"/>
    </row>
    <row r="321" spans="1:8" ht="15.75" x14ac:dyDescent="0.25">
      <c r="A321" s="27">
        <v>78799</v>
      </c>
      <c r="B321" s="29" t="s">
        <v>183</v>
      </c>
      <c r="E321" s="71"/>
      <c r="H321" s="27"/>
    </row>
    <row r="322" spans="1:8" ht="15.75" x14ac:dyDescent="0.25">
      <c r="A322" s="27">
        <v>78800</v>
      </c>
      <c r="B322" s="29" t="s">
        <v>183</v>
      </c>
      <c r="E322" s="71"/>
      <c r="H322" s="27"/>
    </row>
    <row r="323" spans="1:8" ht="15.75" x14ac:dyDescent="0.25">
      <c r="A323" s="27">
        <v>78801</v>
      </c>
      <c r="B323" s="29" t="s">
        <v>183</v>
      </c>
      <c r="E323" s="71"/>
      <c r="H323" s="27"/>
    </row>
    <row r="324" spans="1:8" ht="15.75" x14ac:dyDescent="0.25">
      <c r="A324" s="27">
        <v>78802</v>
      </c>
      <c r="B324" s="29" t="s">
        <v>183</v>
      </c>
      <c r="E324" s="71"/>
      <c r="H324" s="27"/>
    </row>
    <row r="325" spans="1:8" ht="15.75" x14ac:dyDescent="0.25">
      <c r="A325" s="27">
        <v>78803</v>
      </c>
      <c r="B325" s="29" t="s">
        <v>183</v>
      </c>
      <c r="E325" s="71"/>
      <c r="H325" s="27"/>
    </row>
    <row r="326" spans="1:8" ht="15.75" x14ac:dyDescent="0.25">
      <c r="A326" s="27">
        <v>78804</v>
      </c>
      <c r="B326" s="29" t="s">
        <v>183</v>
      </c>
      <c r="E326" s="71"/>
      <c r="H326" s="27"/>
    </row>
    <row r="327" spans="1:8" ht="15.75" x14ac:dyDescent="0.25">
      <c r="A327" s="27">
        <v>78805</v>
      </c>
      <c r="B327" s="29" t="s">
        <v>183</v>
      </c>
      <c r="E327" s="71"/>
      <c r="H327" s="27"/>
    </row>
    <row r="328" spans="1:8" ht="15.75" x14ac:dyDescent="0.25">
      <c r="A328" s="27">
        <v>78806</v>
      </c>
      <c r="B328" s="29" t="s">
        <v>183</v>
      </c>
      <c r="E328" s="71"/>
      <c r="H328" s="27"/>
    </row>
    <row r="329" spans="1:8" ht="15.75" x14ac:dyDescent="0.25">
      <c r="A329" s="27">
        <v>78807</v>
      </c>
      <c r="B329" s="29" t="s">
        <v>183</v>
      </c>
      <c r="E329" s="71"/>
      <c r="H329" s="27"/>
    </row>
    <row r="330" spans="1:8" ht="15.75" x14ac:dyDescent="0.25">
      <c r="A330" s="27">
        <v>78811</v>
      </c>
      <c r="B330" s="29" t="s">
        <v>183</v>
      </c>
      <c r="E330" s="71"/>
      <c r="H330" s="27"/>
    </row>
    <row r="331" spans="1:8" ht="15.75" x14ac:dyDescent="0.25">
      <c r="A331" s="27">
        <v>78812</v>
      </c>
      <c r="B331" s="29" t="s">
        <v>183</v>
      </c>
      <c r="E331" s="71"/>
      <c r="H331" s="27"/>
    </row>
    <row r="332" spans="1:8" ht="15.75" x14ac:dyDescent="0.25">
      <c r="A332" s="27">
        <v>78813</v>
      </c>
      <c r="B332" s="29" t="s">
        <v>183</v>
      </c>
      <c r="E332" s="71"/>
      <c r="H332" s="27"/>
    </row>
    <row r="333" spans="1:8" ht="15.75" x14ac:dyDescent="0.25">
      <c r="A333" s="27">
        <v>78814</v>
      </c>
      <c r="B333" s="29" t="s">
        <v>183</v>
      </c>
      <c r="E333" s="71"/>
      <c r="H333" s="27"/>
    </row>
    <row r="334" spans="1:8" ht="15.75" x14ac:dyDescent="0.25">
      <c r="A334" s="27">
        <v>78815</v>
      </c>
      <c r="B334" s="29" t="s">
        <v>183</v>
      </c>
      <c r="E334" s="71"/>
      <c r="H334" s="27"/>
    </row>
    <row r="335" spans="1:8" ht="15.75" x14ac:dyDescent="0.25">
      <c r="A335" s="27">
        <v>78816</v>
      </c>
      <c r="B335" s="29" t="s">
        <v>183</v>
      </c>
      <c r="E335" s="71"/>
      <c r="H335" s="27"/>
    </row>
    <row r="336" spans="1:8" ht="15.75" x14ac:dyDescent="0.25">
      <c r="A336" s="27">
        <v>78999</v>
      </c>
      <c r="B336" s="29" t="s">
        <v>183</v>
      </c>
      <c r="E336" s="71"/>
      <c r="H336" s="27"/>
    </row>
    <row r="337" spans="1:8" ht="15.75" x14ac:dyDescent="0.25">
      <c r="A337" s="27">
        <v>79005</v>
      </c>
      <c r="B337" s="29" t="s">
        <v>183</v>
      </c>
      <c r="E337" s="71"/>
      <c r="H337" s="27"/>
    </row>
    <row r="338" spans="1:8" ht="15.75" x14ac:dyDescent="0.25">
      <c r="A338" s="27">
        <v>79101</v>
      </c>
      <c r="B338" s="29" t="s">
        <v>183</v>
      </c>
      <c r="E338" s="71"/>
      <c r="H338" s="27"/>
    </row>
    <row r="339" spans="1:8" ht="15.75" x14ac:dyDescent="0.25">
      <c r="A339" s="27">
        <v>79200</v>
      </c>
      <c r="B339" s="29" t="s">
        <v>183</v>
      </c>
      <c r="E339" s="71"/>
      <c r="H339" s="27"/>
    </row>
    <row r="340" spans="1:8" ht="15.75" x14ac:dyDescent="0.25">
      <c r="A340" s="27">
        <v>79300</v>
      </c>
      <c r="B340" s="29" t="s">
        <v>183</v>
      </c>
      <c r="E340" s="71"/>
      <c r="H340" s="27"/>
    </row>
    <row r="341" spans="1:8" ht="15.75" x14ac:dyDescent="0.25">
      <c r="A341" s="27">
        <v>79403</v>
      </c>
      <c r="B341" s="29" t="s">
        <v>183</v>
      </c>
      <c r="E341" s="71"/>
      <c r="H341" s="27"/>
    </row>
    <row r="342" spans="1:8" ht="15.75" x14ac:dyDescent="0.25">
      <c r="A342" s="27">
        <v>79440</v>
      </c>
      <c r="B342" s="29" t="s">
        <v>183</v>
      </c>
      <c r="E342" s="71"/>
      <c r="H342" s="27"/>
    </row>
    <row r="343" spans="1:8" ht="15.75" x14ac:dyDescent="0.25">
      <c r="A343" s="27">
        <v>79445</v>
      </c>
      <c r="B343" s="29" t="s">
        <v>183</v>
      </c>
      <c r="E343" s="71"/>
      <c r="H343" s="27"/>
    </row>
    <row r="344" spans="1:8" ht="15.75" x14ac:dyDescent="0.25">
      <c r="A344" s="27">
        <v>79999</v>
      </c>
      <c r="B344" s="29" t="s">
        <v>183</v>
      </c>
      <c r="E344" s="71"/>
      <c r="H344" s="27"/>
    </row>
    <row r="345" spans="1:8" ht="15.75" x14ac:dyDescent="0.25">
      <c r="A345" s="27">
        <v>90371</v>
      </c>
      <c r="E345" s="71"/>
      <c r="H345" s="27"/>
    </row>
    <row r="346" spans="1:8" ht="15.75" x14ac:dyDescent="0.25">
      <c r="A346" s="27">
        <v>90375</v>
      </c>
      <c r="E346" s="71"/>
      <c r="H346" s="27"/>
    </row>
    <row r="347" spans="1:8" ht="15.75" x14ac:dyDescent="0.25">
      <c r="A347" s="27">
        <v>90376</v>
      </c>
      <c r="E347" s="71"/>
      <c r="H347" s="27"/>
    </row>
    <row r="348" spans="1:8" ht="15.75" x14ac:dyDescent="0.25">
      <c r="A348" s="27">
        <v>90378</v>
      </c>
      <c r="E348" s="71"/>
      <c r="H348" s="27"/>
    </row>
    <row r="349" spans="1:8" ht="15.75" x14ac:dyDescent="0.25">
      <c r="A349" s="27">
        <v>90396</v>
      </c>
      <c r="E349" s="71"/>
      <c r="H349" s="27"/>
    </row>
    <row r="350" spans="1:8" ht="15.75" x14ac:dyDescent="0.25">
      <c r="A350" s="27">
        <v>90675</v>
      </c>
      <c r="E350" s="71"/>
      <c r="H350" s="27"/>
    </row>
    <row r="351" spans="1:8" ht="15.75" x14ac:dyDescent="0.25">
      <c r="A351" s="27">
        <v>90676</v>
      </c>
      <c r="E351" s="71"/>
      <c r="H351" s="27"/>
    </row>
    <row r="352" spans="1:8" ht="15.75" x14ac:dyDescent="0.25">
      <c r="A352" s="27">
        <v>90740</v>
      </c>
      <c r="E352" s="71"/>
      <c r="H352" s="27"/>
    </row>
    <row r="353" spans="1:8" ht="15.75" x14ac:dyDescent="0.25">
      <c r="A353" s="27">
        <v>90743</v>
      </c>
      <c r="E353" s="71"/>
      <c r="H353" s="27"/>
    </row>
    <row r="354" spans="1:8" ht="15.75" x14ac:dyDescent="0.25">
      <c r="A354" s="27">
        <v>90744</v>
      </c>
      <c r="E354" s="71"/>
      <c r="H354" s="27"/>
    </row>
    <row r="355" spans="1:8" ht="15.75" x14ac:dyDescent="0.25">
      <c r="A355" s="27">
        <v>90746</v>
      </c>
      <c r="E355" s="71"/>
      <c r="H355" s="27"/>
    </row>
    <row r="356" spans="1:8" ht="15.75" x14ac:dyDescent="0.25">
      <c r="A356" s="27">
        <v>90747</v>
      </c>
      <c r="E356" s="71"/>
      <c r="H356" s="27"/>
    </row>
    <row r="357" spans="1:8" ht="15.75" x14ac:dyDescent="0.25">
      <c r="A357" s="27">
        <v>91035</v>
      </c>
      <c r="E357" s="71"/>
      <c r="H357" s="27"/>
    </row>
    <row r="358" spans="1:8" ht="15.75" x14ac:dyDescent="0.25">
      <c r="A358" s="27" t="s">
        <v>184</v>
      </c>
      <c r="E358" s="71"/>
      <c r="H358" s="27"/>
    </row>
    <row r="359" spans="1:8" ht="15.75" x14ac:dyDescent="0.25">
      <c r="A359" s="27" t="s">
        <v>185</v>
      </c>
      <c r="E359" s="71"/>
      <c r="H359" s="27"/>
    </row>
    <row r="360" spans="1:8" ht="15.75" x14ac:dyDescent="0.25">
      <c r="A360" s="27" t="s">
        <v>186</v>
      </c>
      <c r="E360" s="71"/>
      <c r="H360" s="27"/>
    </row>
    <row r="361" spans="1:8" ht="15.75" x14ac:dyDescent="0.25">
      <c r="A361" s="27" t="s">
        <v>187</v>
      </c>
      <c r="E361" s="71"/>
      <c r="H361" s="27"/>
    </row>
    <row r="362" spans="1:8" ht="15.75" x14ac:dyDescent="0.25">
      <c r="A362" s="27" t="s">
        <v>188</v>
      </c>
      <c r="B362" s="46"/>
      <c r="E362" s="71"/>
      <c r="H362" s="27"/>
    </row>
    <row r="363" spans="1:8" ht="15.75" x14ac:dyDescent="0.25">
      <c r="A363" s="27" t="s">
        <v>189</v>
      </c>
      <c r="B363" s="46"/>
      <c r="E363" s="71"/>
      <c r="H363" s="27"/>
    </row>
    <row r="364" spans="1:8" ht="15.75" x14ac:dyDescent="0.25">
      <c r="A364" s="27" t="s">
        <v>190</v>
      </c>
      <c r="B364" s="46"/>
      <c r="E364" s="71"/>
      <c r="H364" s="27"/>
    </row>
    <row r="365" spans="1:8" ht="15.75" x14ac:dyDescent="0.25">
      <c r="A365" s="27" t="s">
        <v>191</v>
      </c>
      <c r="B365" s="46"/>
      <c r="E365" s="71"/>
      <c r="H365" s="27"/>
    </row>
    <row r="366" spans="1:8" ht="15.75" x14ac:dyDescent="0.25">
      <c r="A366" s="27" t="s">
        <v>192</v>
      </c>
      <c r="B366" s="46"/>
      <c r="E366" s="71"/>
      <c r="H366" s="27"/>
    </row>
    <row r="367" spans="1:8" ht="15.75" x14ac:dyDescent="0.25">
      <c r="A367" s="27" t="s">
        <v>193</v>
      </c>
      <c r="B367" s="46"/>
      <c r="E367" s="71"/>
      <c r="H367" s="27"/>
    </row>
    <row r="368" spans="1:8" ht="15.75" x14ac:dyDescent="0.25">
      <c r="A368" s="27" t="s">
        <v>194</v>
      </c>
      <c r="B368" s="46"/>
      <c r="E368" s="73"/>
      <c r="H368" s="27"/>
    </row>
    <row r="369" spans="1:8" ht="15.75" x14ac:dyDescent="0.25">
      <c r="A369" s="27" t="s">
        <v>195</v>
      </c>
      <c r="E369" s="73"/>
      <c r="H369" s="27"/>
    </row>
    <row r="370" spans="1:8" ht="15.75" x14ac:dyDescent="0.25">
      <c r="A370" s="27" t="s">
        <v>196</v>
      </c>
      <c r="E370" s="73"/>
      <c r="H370" s="27"/>
    </row>
    <row r="371" spans="1:8" ht="15.75" x14ac:dyDescent="0.25">
      <c r="A371" s="27" t="s">
        <v>197</v>
      </c>
      <c r="E371" s="73"/>
      <c r="H371" s="27"/>
    </row>
    <row r="372" spans="1:8" ht="15.75" x14ac:dyDescent="0.25">
      <c r="A372" s="27" t="s">
        <v>198</v>
      </c>
      <c r="E372" s="73"/>
      <c r="H372" s="27"/>
    </row>
    <row r="373" spans="1:8" ht="15.75" x14ac:dyDescent="0.25">
      <c r="A373" s="27" t="s">
        <v>199</v>
      </c>
      <c r="E373" s="73"/>
      <c r="H373" s="27"/>
    </row>
    <row r="374" spans="1:8" ht="15.75" x14ac:dyDescent="0.25">
      <c r="A374" s="27" t="s">
        <v>200</v>
      </c>
      <c r="E374" s="73"/>
      <c r="H374" s="27"/>
    </row>
    <row r="375" spans="1:8" ht="15.75" x14ac:dyDescent="0.25">
      <c r="A375" s="27" t="s">
        <v>201</v>
      </c>
      <c r="E375" s="73"/>
      <c r="H375" s="27"/>
    </row>
    <row r="376" spans="1:8" ht="15.75" x14ac:dyDescent="0.25">
      <c r="A376" s="27" t="s">
        <v>202</v>
      </c>
      <c r="E376" s="73"/>
      <c r="H376" s="27"/>
    </row>
    <row r="377" spans="1:8" ht="15.75" x14ac:dyDescent="0.25">
      <c r="A377" s="27" t="s">
        <v>203</v>
      </c>
      <c r="E377" s="73"/>
      <c r="H377" s="27"/>
    </row>
    <row r="378" spans="1:8" ht="15.75" x14ac:dyDescent="0.25">
      <c r="A378" s="27" t="s">
        <v>204</v>
      </c>
      <c r="E378" s="73"/>
      <c r="H378" s="27"/>
    </row>
    <row r="379" spans="1:8" ht="15.75" x14ac:dyDescent="0.25">
      <c r="A379" s="27" t="s">
        <v>205</v>
      </c>
      <c r="E379" s="73"/>
      <c r="H379" s="27"/>
    </row>
    <row r="380" spans="1:8" ht="15.75" x14ac:dyDescent="0.25">
      <c r="A380" s="27" t="s">
        <v>206</v>
      </c>
      <c r="E380" s="73"/>
      <c r="H380" s="27"/>
    </row>
    <row r="381" spans="1:8" ht="15.75" x14ac:dyDescent="0.25">
      <c r="A381" s="27" t="s">
        <v>207</v>
      </c>
      <c r="E381" s="73"/>
      <c r="H381" s="27"/>
    </row>
    <row r="382" spans="1:8" ht="15.75" x14ac:dyDescent="0.25">
      <c r="A382" s="27" t="s">
        <v>208</v>
      </c>
      <c r="E382" s="73"/>
      <c r="H382" s="27"/>
    </row>
    <row r="383" spans="1:8" ht="15.75" x14ac:dyDescent="0.25">
      <c r="A383" s="27" t="s">
        <v>209</v>
      </c>
      <c r="E383" s="73"/>
      <c r="H383" s="27"/>
    </row>
    <row r="384" spans="1:8" ht="15.75" x14ac:dyDescent="0.25">
      <c r="A384" s="27" t="s">
        <v>210</v>
      </c>
      <c r="E384" s="73"/>
      <c r="H384" s="27"/>
    </row>
    <row r="385" spans="1:8" ht="15.75" x14ac:dyDescent="0.25">
      <c r="A385" s="27" t="s">
        <v>211</v>
      </c>
      <c r="E385" s="73"/>
      <c r="H385" s="27"/>
    </row>
    <row r="386" spans="1:8" ht="15.75" x14ac:dyDescent="0.25">
      <c r="A386" s="27" t="s">
        <v>212</v>
      </c>
      <c r="E386" s="73"/>
      <c r="H386" s="27"/>
    </row>
    <row r="387" spans="1:8" ht="15.75" x14ac:dyDescent="0.25">
      <c r="A387" s="27" t="s">
        <v>213</v>
      </c>
      <c r="E387" s="73"/>
      <c r="H387" s="27"/>
    </row>
    <row r="388" spans="1:8" ht="15.75" x14ac:dyDescent="0.25">
      <c r="A388" s="27" t="s">
        <v>214</v>
      </c>
      <c r="E388" s="73"/>
      <c r="H388" s="27"/>
    </row>
    <row r="389" spans="1:8" ht="15.75" x14ac:dyDescent="0.25">
      <c r="A389" s="27" t="s">
        <v>215</v>
      </c>
      <c r="E389" s="73"/>
      <c r="H389" s="27"/>
    </row>
    <row r="390" spans="1:8" ht="15.75" x14ac:dyDescent="0.25">
      <c r="A390" s="27" t="s">
        <v>216</v>
      </c>
      <c r="E390" s="73"/>
      <c r="H390" s="27"/>
    </row>
    <row r="391" spans="1:8" ht="15.75" x14ac:dyDescent="0.25">
      <c r="A391" s="27" t="s">
        <v>217</v>
      </c>
      <c r="E391" s="73"/>
      <c r="H391" s="27"/>
    </row>
    <row r="392" spans="1:8" ht="15.75" x14ac:dyDescent="0.25">
      <c r="A392" s="27" t="s">
        <v>218</v>
      </c>
      <c r="E392" s="73"/>
      <c r="H392" s="27"/>
    </row>
    <row r="393" spans="1:8" ht="15.75" x14ac:dyDescent="0.25">
      <c r="A393" s="27" t="s">
        <v>219</v>
      </c>
      <c r="E393" s="73"/>
      <c r="H393" s="27"/>
    </row>
    <row r="394" spans="1:8" ht="15.75" x14ac:dyDescent="0.25">
      <c r="A394" s="27" t="s">
        <v>220</v>
      </c>
      <c r="E394" s="73"/>
      <c r="H394" s="27"/>
    </row>
    <row r="395" spans="1:8" ht="15.75" x14ac:dyDescent="0.25">
      <c r="A395" s="27" t="s">
        <v>221</v>
      </c>
      <c r="E395" s="73"/>
      <c r="H395" s="27"/>
    </row>
    <row r="396" spans="1:8" ht="15.75" x14ac:dyDescent="0.25">
      <c r="A396" s="27" t="s">
        <v>222</v>
      </c>
      <c r="E396" s="73"/>
      <c r="H396" s="27"/>
    </row>
    <row r="397" spans="1:8" ht="15.75" x14ac:dyDescent="0.25">
      <c r="A397" s="27" t="s">
        <v>223</v>
      </c>
      <c r="E397" s="73"/>
      <c r="H397" s="27"/>
    </row>
    <row r="398" spans="1:8" ht="15.75" x14ac:dyDescent="0.25">
      <c r="A398" s="27" t="s">
        <v>224</v>
      </c>
      <c r="E398" s="73"/>
      <c r="H398" s="27"/>
    </row>
    <row r="399" spans="1:8" ht="15.75" x14ac:dyDescent="0.25">
      <c r="A399" s="27" t="s">
        <v>225</v>
      </c>
      <c r="E399" s="73"/>
      <c r="H399" s="27"/>
    </row>
    <row r="400" spans="1:8" ht="15.75" x14ac:dyDescent="0.25">
      <c r="A400" s="27" t="s">
        <v>226</v>
      </c>
      <c r="E400" s="73"/>
      <c r="H400" s="27"/>
    </row>
    <row r="401" spans="1:8" ht="15.75" x14ac:dyDescent="0.25">
      <c r="A401" s="27" t="s">
        <v>227</v>
      </c>
      <c r="E401" s="73"/>
      <c r="H401" s="27"/>
    </row>
    <row r="402" spans="1:8" ht="15.75" x14ac:dyDescent="0.25">
      <c r="A402" s="27" t="s">
        <v>228</v>
      </c>
      <c r="E402" s="73"/>
      <c r="H402" s="27"/>
    </row>
    <row r="403" spans="1:8" ht="15.75" x14ac:dyDescent="0.25">
      <c r="A403" s="27" t="s">
        <v>229</v>
      </c>
      <c r="E403" s="73"/>
      <c r="H403" s="27"/>
    </row>
    <row r="404" spans="1:8" ht="15.75" x14ac:dyDescent="0.25">
      <c r="A404" s="27" t="s">
        <v>230</v>
      </c>
      <c r="E404" s="73"/>
      <c r="H404" s="27"/>
    </row>
    <row r="405" spans="1:8" ht="15.75" x14ac:dyDescent="0.25">
      <c r="A405" s="27" t="s">
        <v>231</v>
      </c>
      <c r="E405" s="73"/>
      <c r="H405" s="27"/>
    </row>
    <row r="406" spans="1:8" ht="15.75" x14ac:dyDescent="0.25">
      <c r="A406" s="27" t="s">
        <v>232</v>
      </c>
      <c r="E406" s="73"/>
      <c r="H406" s="27"/>
    </row>
    <row r="407" spans="1:8" ht="15.75" x14ac:dyDescent="0.25">
      <c r="A407" s="27" t="s">
        <v>233</v>
      </c>
      <c r="E407" s="73"/>
      <c r="H407" s="27"/>
    </row>
    <row r="408" spans="1:8" ht="15.75" x14ac:dyDescent="0.25">
      <c r="A408" s="27" t="s">
        <v>234</v>
      </c>
      <c r="E408" s="73"/>
      <c r="H408" s="27"/>
    </row>
    <row r="409" spans="1:8" ht="15.75" x14ac:dyDescent="0.25">
      <c r="A409" s="27" t="s">
        <v>235</v>
      </c>
      <c r="E409" s="73"/>
      <c r="H409" s="27"/>
    </row>
    <row r="410" spans="1:8" ht="15.75" x14ac:dyDescent="0.25">
      <c r="A410" s="27" t="s">
        <v>236</v>
      </c>
      <c r="E410" s="73"/>
      <c r="H410" s="27"/>
    </row>
    <row r="411" spans="1:8" ht="15.75" x14ac:dyDescent="0.25">
      <c r="A411" s="27" t="s">
        <v>237</v>
      </c>
      <c r="E411" s="73"/>
      <c r="H411" s="27"/>
    </row>
    <row r="412" spans="1:8" ht="15.75" x14ac:dyDescent="0.25">
      <c r="A412" s="27" t="s">
        <v>238</v>
      </c>
      <c r="E412" s="73"/>
      <c r="H412" s="27"/>
    </row>
    <row r="413" spans="1:8" ht="15.75" x14ac:dyDescent="0.25">
      <c r="A413" s="27" t="s">
        <v>239</v>
      </c>
      <c r="E413" s="73"/>
      <c r="H413" s="27"/>
    </row>
    <row r="414" spans="1:8" ht="15.75" x14ac:dyDescent="0.25">
      <c r="A414" s="27" t="s">
        <v>240</v>
      </c>
      <c r="E414" s="73"/>
      <c r="H414" s="27"/>
    </row>
    <row r="415" spans="1:8" ht="15.75" x14ac:dyDescent="0.25">
      <c r="A415" s="27" t="s">
        <v>241</v>
      </c>
      <c r="E415" s="73"/>
      <c r="H415" s="27"/>
    </row>
    <row r="416" spans="1:8" ht="15.75" x14ac:dyDescent="0.25">
      <c r="A416" s="27" t="s">
        <v>242</v>
      </c>
      <c r="E416" s="73"/>
      <c r="H416" s="27"/>
    </row>
    <row r="417" spans="1:8" ht="15.75" x14ac:dyDescent="0.25">
      <c r="A417" s="27" t="s">
        <v>243</v>
      </c>
      <c r="E417" s="73"/>
      <c r="H417" s="27"/>
    </row>
    <row r="418" spans="1:8" ht="15.75" x14ac:dyDescent="0.25">
      <c r="A418" s="27" t="s">
        <v>244</v>
      </c>
      <c r="E418" s="80"/>
      <c r="H418" s="27"/>
    </row>
    <row r="419" spans="1:8" ht="15.75" x14ac:dyDescent="0.25">
      <c r="A419" s="27" t="s">
        <v>245</v>
      </c>
      <c r="E419" s="80"/>
      <c r="H419" s="27"/>
    </row>
    <row r="420" spans="1:8" ht="15.75" x14ac:dyDescent="0.25">
      <c r="A420" s="27" t="s">
        <v>246</v>
      </c>
      <c r="E420" s="80"/>
      <c r="H420" s="27"/>
    </row>
    <row r="421" spans="1:8" ht="15.75" x14ac:dyDescent="0.25">
      <c r="A421" s="27" t="s">
        <v>247</v>
      </c>
      <c r="E421" s="80"/>
      <c r="H421" s="27"/>
    </row>
    <row r="422" spans="1:8" ht="15.75" x14ac:dyDescent="0.25">
      <c r="A422" s="27" t="s">
        <v>248</v>
      </c>
      <c r="E422" s="80"/>
      <c r="H422" s="27"/>
    </row>
    <row r="423" spans="1:8" ht="15.75" x14ac:dyDescent="0.25">
      <c r="A423" s="27" t="s">
        <v>249</v>
      </c>
      <c r="B423" s="46"/>
      <c r="E423" s="73"/>
      <c r="H423" s="27"/>
    </row>
    <row r="424" spans="1:8" ht="15.75" x14ac:dyDescent="0.25">
      <c r="A424" s="27" t="s">
        <v>250</v>
      </c>
      <c r="B424" s="46"/>
      <c r="E424" s="73"/>
      <c r="H424" s="27"/>
    </row>
    <row r="425" spans="1:8" ht="15.75" x14ac:dyDescent="0.25">
      <c r="A425" s="27" t="s">
        <v>251</v>
      </c>
      <c r="B425" s="46"/>
      <c r="E425" s="73"/>
      <c r="H425" s="27"/>
    </row>
    <row r="426" spans="1:8" ht="15.75" x14ac:dyDescent="0.25">
      <c r="A426" s="27" t="s">
        <v>252</v>
      </c>
      <c r="B426" s="46"/>
      <c r="E426" s="73"/>
      <c r="H426" s="27"/>
    </row>
    <row r="427" spans="1:8" ht="15.75" x14ac:dyDescent="0.25">
      <c r="A427" s="27" t="s">
        <v>253</v>
      </c>
      <c r="B427" s="46"/>
      <c r="E427" s="73"/>
      <c r="H427" s="27"/>
    </row>
    <row r="428" spans="1:8" ht="15.75" x14ac:dyDescent="0.25">
      <c r="A428" s="27" t="s">
        <v>254</v>
      </c>
      <c r="E428" s="73"/>
      <c r="H428" s="27"/>
    </row>
    <row r="429" spans="1:8" ht="15.75" x14ac:dyDescent="0.25">
      <c r="A429" s="27" t="s">
        <v>255</v>
      </c>
      <c r="E429" s="73"/>
      <c r="H429" s="27"/>
    </row>
    <row r="430" spans="1:8" ht="15.75" x14ac:dyDescent="0.25">
      <c r="A430" s="27" t="s">
        <v>256</v>
      </c>
      <c r="B430" s="46"/>
      <c r="E430" s="73"/>
      <c r="H430" s="27"/>
    </row>
    <row r="431" spans="1:8" ht="15.75" x14ac:dyDescent="0.25">
      <c r="A431" s="27" t="s">
        <v>257</v>
      </c>
      <c r="B431" s="46"/>
      <c r="E431" s="73"/>
      <c r="H431" s="27"/>
    </row>
    <row r="432" spans="1:8" ht="15.75" x14ac:dyDescent="0.25">
      <c r="A432" s="27" t="s">
        <v>258</v>
      </c>
      <c r="B432" s="46"/>
      <c r="E432" s="73"/>
      <c r="H432" s="27"/>
    </row>
    <row r="433" spans="1:8" ht="15.75" x14ac:dyDescent="0.25">
      <c r="A433" s="27" t="s">
        <v>259</v>
      </c>
      <c r="B433" s="46"/>
      <c r="E433" s="73"/>
      <c r="H433" s="27"/>
    </row>
    <row r="434" spans="1:8" ht="15.75" x14ac:dyDescent="0.25">
      <c r="A434" s="27" t="s">
        <v>260</v>
      </c>
      <c r="B434" s="46"/>
      <c r="E434" s="73"/>
      <c r="H434" s="27"/>
    </row>
    <row r="435" spans="1:8" ht="15.75" x14ac:dyDescent="0.25">
      <c r="A435" s="27" t="s">
        <v>261</v>
      </c>
      <c r="B435" s="46"/>
      <c r="E435" s="73"/>
      <c r="H435" s="27"/>
    </row>
    <row r="436" spans="1:8" ht="15.75" x14ac:dyDescent="0.25">
      <c r="A436" s="27" t="s">
        <v>262</v>
      </c>
      <c r="B436" s="46"/>
      <c r="E436" s="73"/>
      <c r="H436" s="27"/>
    </row>
    <row r="437" spans="1:8" ht="15.75" x14ac:dyDescent="0.25">
      <c r="A437" s="27" t="s">
        <v>263</v>
      </c>
      <c r="B437" s="46"/>
      <c r="E437" s="73"/>
      <c r="H437" s="27"/>
    </row>
    <row r="438" spans="1:8" ht="15.75" x14ac:dyDescent="0.25">
      <c r="A438" s="27" t="s">
        <v>264</v>
      </c>
      <c r="B438" s="46"/>
      <c r="E438" s="73"/>
      <c r="H438" s="27"/>
    </row>
    <row r="439" spans="1:8" ht="15.75" x14ac:dyDescent="0.25">
      <c r="A439" s="27" t="s">
        <v>265</v>
      </c>
      <c r="B439" s="46"/>
      <c r="E439" s="73"/>
      <c r="H439" s="27"/>
    </row>
    <row r="440" spans="1:8" ht="15.75" x14ac:dyDescent="0.25">
      <c r="A440" s="27" t="s">
        <v>266</v>
      </c>
      <c r="B440" s="46"/>
      <c r="E440" s="73"/>
      <c r="H440" s="27"/>
    </row>
    <row r="441" spans="1:8" ht="15.75" x14ac:dyDescent="0.25">
      <c r="A441" s="27" t="s">
        <v>267</v>
      </c>
      <c r="B441" s="46"/>
      <c r="E441" s="73"/>
      <c r="H441" s="27"/>
    </row>
    <row r="442" spans="1:8" ht="15.75" x14ac:dyDescent="0.25">
      <c r="A442" s="27" t="s">
        <v>268</v>
      </c>
      <c r="B442" s="46"/>
      <c r="E442" s="73"/>
      <c r="H442" s="27"/>
    </row>
    <row r="443" spans="1:8" ht="15.75" x14ac:dyDescent="0.25">
      <c r="A443" s="27" t="s">
        <v>269</v>
      </c>
      <c r="E443" s="71"/>
      <c r="H443" s="27"/>
    </row>
    <row r="444" spans="1:8" ht="15.75" x14ac:dyDescent="0.25">
      <c r="A444" s="27" t="s">
        <v>270</v>
      </c>
      <c r="E444" s="71"/>
      <c r="H444" s="27"/>
    </row>
    <row r="445" spans="1:8" ht="15.75" x14ac:dyDescent="0.25">
      <c r="A445" s="27" t="s">
        <v>271</v>
      </c>
      <c r="E445" s="71"/>
      <c r="H445" s="27"/>
    </row>
    <row r="446" spans="1:8" ht="15.75" x14ac:dyDescent="0.25">
      <c r="A446" s="27" t="s">
        <v>272</v>
      </c>
      <c r="E446" s="71"/>
      <c r="H446" s="27"/>
    </row>
    <row r="447" spans="1:8" ht="15.75" x14ac:dyDescent="0.25">
      <c r="A447" s="27" t="s">
        <v>273</v>
      </c>
      <c r="E447" s="71"/>
      <c r="H447" s="27"/>
    </row>
    <row r="448" spans="1:8" ht="15.75" x14ac:dyDescent="0.25">
      <c r="A448" s="27" t="s">
        <v>274</v>
      </c>
      <c r="E448" s="71"/>
      <c r="H448" s="27"/>
    </row>
    <row r="449" spans="1:8" ht="15.75" x14ac:dyDescent="0.25">
      <c r="A449" s="27" t="s">
        <v>275</v>
      </c>
      <c r="E449" s="71"/>
      <c r="H449" s="27"/>
    </row>
    <row r="450" spans="1:8" ht="15.75" x14ac:dyDescent="0.25">
      <c r="A450" s="27" t="s">
        <v>276</v>
      </c>
      <c r="E450" s="71"/>
      <c r="H450" s="27"/>
    </row>
    <row r="451" spans="1:8" ht="15.75" x14ac:dyDescent="0.25">
      <c r="A451" s="27" t="s">
        <v>277</v>
      </c>
      <c r="E451" s="71"/>
      <c r="H451" s="27"/>
    </row>
    <row r="452" spans="1:8" ht="15.75" x14ac:dyDescent="0.25">
      <c r="A452" s="27" t="s">
        <v>278</v>
      </c>
      <c r="E452" s="71"/>
      <c r="H452" s="27"/>
    </row>
    <row r="453" spans="1:8" ht="15.75" x14ac:dyDescent="0.25">
      <c r="A453" s="27" t="s">
        <v>279</v>
      </c>
      <c r="E453" s="71"/>
      <c r="H453" s="27"/>
    </row>
    <row r="454" spans="1:8" ht="15.75" x14ac:dyDescent="0.25">
      <c r="A454" s="27" t="s">
        <v>280</v>
      </c>
      <c r="E454" s="71"/>
      <c r="H454" s="27"/>
    </row>
    <row r="455" spans="1:8" ht="15.75" x14ac:dyDescent="0.25">
      <c r="A455" s="27" t="s">
        <v>281</v>
      </c>
      <c r="E455" s="71"/>
      <c r="H455" s="27"/>
    </row>
    <row r="456" spans="1:8" ht="15.75" x14ac:dyDescent="0.25">
      <c r="A456" s="27" t="s">
        <v>282</v>
      </c>
      <c r="E456" s="71"/>
      <c r="H456" s="27"/>
    </row>
    <row r="457" spans="1:8" ht="15.75" x14ac:dyDescent="0.25">
      <c r="A457" s="27" t="s">
        <v>283</v>
      </c>
      <c r="E457" s="71"/>
      <c r="H457" s="27"/>
    </row>
    <row r="458" spans="1:8" ht="15.75" x14ac:dyDescent="0.25">
      <c r="A458" s="27" t="s">
        <v>284</v>
      </c>
      <c r="E458" s="71"/>
      <c r="H458" s="27"/>
    </row>
    <row r="459" spans="1:8" ht="15.75" x14ac:dyDescent="0.25">
      <c r="A459" s="27" t="s">
        <v>285</v>
      </c>
      <c r="E459" s="71"/>
      <c r="H459" s="27"/>
    </row>
    <row r="460" spans="1:8" ht="15.75" x14ac:dyDescent="0.25">
      <c r="A460" s="27" t="s">
        <v>286</v>
      </c>
      <c r="E460" s="71"/>
      <c r="H460" s="27"/>
    </row>
    <row r="461" spans="1:8" ht="15.75" x14ac:dyDescent="0.25">
      <c r="A461" s="27" t="s">
        <v>287</v>
      </c>
      <c r="E461" s="71"/>
      <c r="H461" s="27"/>
    </row>
    <row r="462" spans="1:8" ht="15.75" x14ac:dyDescent="0.25">
      <c r="A462" s="27" t="s">
        <v>288</v>
      </c>
      <c r="E462" s="71"/>
      <c r="H462" s="27"/>
    </row>
    <row r="463" spans="1:8" ht="15.75" x14ac:dyDescent="0.25">
      <c r="A463" s="27" t="s">
        <v>289</v>
      </c>
      <c r="E463" s="71"/>
      <c r="H463" s="27"/>
    </row>
    <row r="464" spans="1:8" ht="15.75" x14ac:dyDescent="0.25">
      <c r="A464" s="27" t="s">
        <v>290</v>
      </c>
      <c r="E464" s="71"/>
      <c r="H464" s="27"/>
    </row>
    <row r="465" spans="1:8" ht="15.75" x14ac:dyDescent="0.25">
      <c r="A465" s="27" t="s">
        <v>291</v>
      </c>
      <c r="E465" s="71"/>
      <c r="H465" s="27"/>
    </row>
    <row r="466" spans="1:8" ht="15.75" x14ac:dyDescent="0.25">
      <c r="A466" s="27" t="s">
        <v>292</v>
      </c>
      <c r="E466" s="71"/>
      <c r="H466" s="27"/>
    </row>
    <row r="467" spans="1:8" ht="15.75" x14ac:dyDescent="0.25">
      <c r="A467" s="27" t="s">
        <v>293</v>
      </c>
      <c r="E467" s="71"/>
      <c r="H467" s="27"/>
    </row>
    <row r="468" spans="1:8" ht="15.75" x14ac:dyDescent="0.25">
      <c r="A468" s="27" t="s">
        <v>294</v>
      </c>
      <c r="E468" s="71"/>
      <c r="H468" s="27"/>
    </row>
    <row r="469" spans="1:8" ht="15.75" x14ac:dyDescent="0.25">
      <c r="A469" s="27" t="s">
        <v>295</v>
      </c>
      <c r="E469" s="71"/>
      <c r="H469" s="27"/>
    </row>
    <row r="470" spans="1:8" ht="15.75" x14ac:dyDescent="0.25">
      <c r="A470" s="27" t="s">
        <v>296</v>
      </c>
      <c r="E470" s="71"/>
      <c r="H470" s="27"/>
    </row>
    <row r="471" spans="1:8" ht="15.75" x14ac:dyDescent="0.25">
      <c r="A471" s="27" t="s">
        <v>297</v>
      </c>
      <c r="E471" s="71"/>
      <c r="H471" s="27"/>
    </row>
    <row r="472" spans="1:8" ht="15.75" x14ac:dyDescent="0.25">
      <c r="A472" s="27" t="s">
        <v>298</v>
      </c>
      <c r="E472" s="71"/>
      <c r="H472" s="27"/>
    </row>
    <row r="473" spans="1:8" ht="15.75" x14ac:dyDescent="0.25">
      <c r="A473" s="27" t="s">
        <v>299</v>
      </c>
      <c r="E473" s="71"/>
      <c r="H473" s="27"/>
    </row>
    <row r="474" spans="1:8" ht="15.75" x14ac:dyDescent="0.25">
      <c r="A474" s="27" t="s">
        <v>300</v>
      </c>
      <c r="E474" s="71"/>
      <c r="H474" s="27"/>
    </row>
    <row r="475" spans="1:8" ht="15.75" x14ac:dyDescent="0.25">
      <c r="A475" s="27" t="s">
        <v>301</v>
      </c>
      <c r="E475" s="71"/>
      <c r="H475" s="27"/>
    </row>
    <row r="476" spans="1:8" ht="15.75" x14ac:dyDescent="0.25">
      <c r="A476" s="27" t="s">
        <v>302</v>
      </c>
      <c r="E476" s="71"/>
      <c r="H476" s="27"/>
    </row>
    <row r="477" spans="1:8" ht="15.75" x14ac:dyDescent="0.25">
      <c r="A477" s="27" t="s">
        <v>303</v>
      </c>
      <c r="E477" s="71"/>
      <c r="H477" s="27"/>
    </row>
    <row r="478" spans="1:8" ht="15.75" x14ac:dyDescent="0.25">
      <c r="A478" s="27" t="s">
        <v>304</v>
      </c>
      <c r="E478" s="71"/>
      <c r="H478" s="27"/>
    </row>
    <row r="479" spans="1:8" ht="15.75" x14ac:dyDescent="0.25">
      <c r="A479" s="27" t="s">
        <v>305</v>
      </c>
      <c r="E479" s="71"/>
      <c r="H479" s="27"/>
    </row>
    <row r="480" spans="1:8" ht="15.75" x14ac:dyDescent="0.25">
      <c r="A480" s="27" t="s">
        <v>306</v>
      </c>
      <c r="E480" s="71"/>
      <c r="H480" s="27"/>
    </row>
    <row r="481" spans="1:8" ht="15.75" x14ac:dyDescent="0.25">
      <c r="A481" s="27" t="s">
        <v>307</v>
      </c>
      <c r="E481" s="71"/>
      <c r="H481" s="27"/>
    </row>
    <row r="482" spans="1:8" ht="15.75" x14ac:dyDescent="0.25">
      <c r="A482" s="27" t="s">
        <v>308</v>
      </c>
      <c r="E482" s="71"/>
      <c r="H482" s="27"/>
    </row>
    <row r="483" spans="1:8" ht="15.75" x14ac:dyDescent="0.25">
      <c r="A483" s="27" t="s">
        <v>309</v>
      </c>
      <c r="E483" s="71"/>
      <c r="H483" s="27"/>
    </row>
    <row r="484" spans="1:8" ht="15.75" x14ac:dyDescent="0.25">
      <c r="A484" s="27" t="s">
        <v>310</v>
      </c>
      <c r="E484" s="71"/>
      <c r="H484" s="27"/>
    </row>
    <row r="485" spans="1:8" ht="15.75" x14ac:dyDescent="0.25">
      <c r="A485" s="27" t="s">
        <v>311</v>
      </c>
      <c r="E485" s="71"/>
      <c r="H485" s="27"/>
    </row>
    <row r="486" spans="1:8" ht="15.75" x14ac:dyDescent="0.25">
      <c r="A486" s="27" t="s">
        <v>312</v>
      </c>
      <c r="E486" s="71"/>
      <c r="H486" s="27"/>
    </row>
    <row r="487" spans="1:8" ht="15.75" x14ac:dyDescent="0.25">
      <c r="A487" s="27" t="s">
        <v>313</v>
      </c>
      <c r="E487" s="71"/>
      <c r="H487" s="27"/>
    </row>
    <row r="488" spans="1:8" ht="15.75" x14ac:dyDescent="0.25">
      <c r="A488" s="27" t="s">
        <v>314</v>
      </c>
      <c r="E488" s="71"/>
      <c r="H488" s="27"/>
    </row>
    <row r="489" spans="1:8" ht="15.75" x14ac:dyDescent="0.25">
      <c r="A489" s="27" t="s">
        <v>315</v>
      </c>
      <c r="E489" s="71"/>
      <c r="H489" s="27"/>
    </row>
    <row r="490" spans="1:8" ht="15.75" x14ac:dyDescent="0.25">
      <c r="A490" s="27" t="s">
        <v>316</v>
      </c>
      <c r="E490" s="71"/>
      <c r="H490" s="27"/>
    </row>
    <row r="491" spans="1:8" ht="15.75" x14ac:dyDescent="0.25">
      <c r="A491" s="27" t="s">
        <v>317</v>
      </c>
      <c r="E491" s="71"/>
      <c r="H491" s="27"/>
    </row>
    <row r="492" spans="1:8" ht="15.75" x14ac:dyDescent="0.25">
      <c r="A492" s="27" t="s">
        <v>318</v>
      </c>
      <c r="E492" s="71"/>
      <c r="H492" s="27"/>
    </row>
    <row r="493" spans="1:8" ht="15.75" x14ac:dyDescent="0.25">
      <c r="A493" s="27" t="s">
        <v>319</v>
      </c>
      <c r="E493" s="71"/>
      <c r="H493" s="27"/>
    </row>
    <row r="494" spans="1:8" ht="15.75" x14ac:dyDescent="0.25">
      <c r="A494" s="27" t="s">
        <v>320</v>
      </c>
      <c r="E494" s="71"/>
      <c r="H494" s="27"/>
    </row>
    <row r="495" spans="1:8" ht="15.75" x14ac:dyDescent="0.25">
      <c r="A495" s="27" t="s">
        <v>321</v>
      </c>
      <c r="E495" s="71"/>
      <c r="H495" s="27"/>
    </row>
    <row r="496" spans="1:8" ht="15.75" x14ac:dyDescent="0.25">
      <c r="A496" s="27" t="s">
        <v>322</v>
      </c>
      <c r="E496" s="71"/>
      <c r="H496" s="27"/>
    </row>
    <row r="497" spans="1:8" ht="15.75" x14ac:dyDescent="0.25">
      <c r="A497" s="27" t="s">
        <v>323</v>
      </c>
      <c r="E497" s="71"/>
      <c r="H497" s="27"/>
    </row>
    <row r="498" spans="1:8" ht="15.75" x14ac:dyDescent="0.25">
      <c r="A498" s="27" t="s">
        <v>324</v>
      </c>
      <c r="E498" s="71"/>
      <c r="H498" s="27"/>
    </row>
    <row r="499" spans="1:8" ht="15.75" x14ac:dyDescent="0.25">
      <c r="A499" s="27" t="s">
        <v>325</v>
      </c>
      <c r="E499" s="71"/>
      <c r="H499" s="27"/>
    </row>
    <row r="500" spans="1:8" ht="15.75" x14ac:dyDescent="0.25">
      <c r="A500" s="27" t="s">
        <v>326</v>
      </c>
      <c r="E500" s="71"/>
      <c r="H500" s="27"/>
    </row>
    <row r="501" spans="1:8" ht="15.75" x14ac:dyDescent="0.25">
      <c r="A501" s="27" t="s">
        <v>327</v>
      </c>
      <c r="E501" s="71"/>
      <c r="H501" s="27"/>
    </row>
    <row r="502" spans="1:8" ht="15.75" x14ac:dyDescent="0.25">
      <c r="A502" s="27" t="s">
        <v>328</v>
      </c>
      <c r="E502" s="71"/>
      <c r="H502" s="27"/>
    </row>
    <row r="503" spans="1:8" ht="15.75" x14ac:dyDescent="0.25">
      <c r="A503" s="27" t="s">
        <v>329</v>
      </c>
      <c r="E503" s="71"/>
      <c r="H503" s="27"/>
    </row>
    <row r="504" spans="1:8" ht="15.75" x14ac:dyDescent="0.25">
      <c r="A504" s="27" t="s">
        <v>330</v>
      </c>
      <c r="E504" s="71"/>
      <c r="H504" s="27"/>
    </row>
    <row r="505" spans="1:8" ht="15.75" x14ac:dyDescent="0.25">
      <c r="A505" s="27" t="s">
        <v>331</v>
      </c>
      <c r="E505" s="71"/>
      <c r="H505" s="27"/>
    </row>
    <row r="506" spans="1:8" ht="15.75" x14ac:dyDescent="0.25">
      <c r="A506" s="27" t="s">
        <v>332</v>
      </c>
      <c r="E506" s="71"/>
      <c r="H506" s="27"/>
    </row>
    <row r="507" spans="1:8" ht="15.75" x14ac:dyDescent="0.25">
      <c r="A507" s="27" t="s">
        <v>333</v>
      </c>
      <c r="E507" s="71"/>
      <c r="H507" s="27"/>
    </row>
    <row r="508" spans="1:8" ht="15.75" x14ac:dyDescent="0.25">
      <c r="A508" s="27" t="s">
        <v>334</v>
      </c>
      <c r="E508" s="71"/>
      <c r="H508" s="27"/>
    </row>
    <row r="509" spans="1:8" ht="15.75" x14ac:dyDescent="0.25">
      <c r="A509" s="27" t="s">
        <v>335</v>
      </c>
      <c r="E509" s="71"/>
      <c r="H509" s="27"/>
    </row>
    <row r="510" spans="1:8" ht="15.75" x14ac:dyDescent="0.25">
      <c r="A510" s="27" t="s">
        <v>336</v>
      </c>
      <c r="E510" s="71"/>
      <c r="H510" s="27"/>
    </row>
    <row r="511" spans="1:8" ht="15.75" x14ac:dyDescent="0.25">
      <c r="A511" s="27" t="s">
        <v>337</v>
      </c>
      <c r="E511" s="71"/>
      <c r="H511" s="27"/>
    </row>
    <row r="512" spans="1:8" ht="15.75" x14ac:dyDescent="0.25">
      <c r="A512" s="27" t="s">
        <v>338</v>
      </c>
      <c r="E512" s="71"/>
      <c r="H512" s="27"/>
    </row>
    <row r="513" spans="1:8" ht="15.75" x14ac:dyDescent="0.25">
      <c r="A513" s="27" t="s">
        <v>339</v>
      </c>
      <c r="E513" s="71"/>
      <c r="H513" s="27"/>
    </row>
    <row r="514" spans="1:8" ht="15.75" x14ac:dyDescent="0.25">
      <c r="A514" s="27" t="s">
        <v>340</v>
      </c>
      <c r="E514" s="71"/>
      <c r="H514" s="27"/>
    </row>
    <row r="515" spans="1:8" ht="15.75" x14ac:dyDescent="0.25">
      <c r="A515" s="27" t="s">
        <v>341</v>
      </c>
      <c r="E515" s="71"/>
      <c r="H515" s="27"/>
    </row>
    <row r="516" spans="1:8" ht="15.75" x14ac:dyDescent="0.25">
      <c r="A516" s="27" t="s">
        <v>342</v>
      </c>
      <c r="E516" s="71"/>
      <c r="H516" s="27"/>
    </row>
    <row r="517" spans="1:8" ht="15.75" x14ac:dyDescent="0.25">
      <c r="A517" s="27" t="s">
        <v>343</v>
      </c>
      <c r="E517" s="71"/>
      <c r="H517" s="27"/>
    </row>
    <row r="518" spans="1:8" ht="15.75" x14ac:dyDescent="0.25">
      <c r="A518" s="27" t="s">
        <v>344</v>
      </c>
      <c r="E518" s="71"/>
      <c r="H518" s="27"/>
    </row>
    <row r="519" spans="1:8" ht="15.75" x14ac:dyDescent="0.25">
      <c r="A519" s="27" t="s">
        <v>345</v>
      </c>
      <c r="E519" s="71"/>
      <c r="H519" s="27"/>
    </row>
    <row r="520" spans="1:8" ht="15.75" x14ac:dyDescent="0.25">
      <c r="A520" s="27" t="s">
        <v>346</v>
      </c>
      <c r="E520" s="71"/>
      <c r="H520" s="27"/>
    </row>
    <row r="521" spans="1:8" ht="15.75" x14ac:dyDescent="0.25">
      <c r="A521" s="27" t="s">
        <v>347</v>
      </c>
      <c r="E521" s="71"/>
      <c r="H521" s="27"/>
    </row>
    <row r="522" spans="1:8" ht="15.75" x14ac:dyDescent="0.25">
      <c r="A522" s="27" t="s">
        <v>348</v>
      </c>
      <c r="E522" s="71"/>
      <c r="H522" s="27"/>
    </row>
    <row r="523" spans="1:8" ht="15.75" x14ac:dyDescent="0.25">
      <c r="A523" s="27" t="s">
        <v>349</v>
      </c>
      <c r="E523" s="71"/>
      <c r="H523" s="27"/>
    </row>
    <row r="524" spans="1:8" ht="15.75" x14ac:dyDescent="0.25">
      <c r="A524" s="27" t="s">
        <v>350</v>
      </c>
      <c r="E524" s="71"/>
      <c r="H524" s="27"/>
    </row>
    <row r="525" spans="1:8" ht="15.75" x14ac:dyDescent="0.25">
      <c r="A525" s="27" t="s">
        <v>351</v>
      </c>
      <c r="E525" s="71"/>
      <c r="H525" s="27"/>
    </row>
    <row r="526" spans="1:8" ht="15.75" x14ac:dyDescent="0.25">
      <c r="A526" s="27" t="s">
        <v>352</v>
      </c>
      <c r="E526" s="71"/>
      <c r="H526" s="27"/>
    </row>
    <row r="527" spans="1:8" ht="15.75" x14ac:dyDescent="0.25">
      <c r="A527" s="27" t="s">
        <v>353</v>
      </c>
      <c r="E527" s="71"/>
      <c r="H527" s="27"/>
    </row>
    <row r="528" spans="1:8" ht="15.75" x14ac:dyDescent="0.25">
      <c r="A528" s="27" t="s">
        <v>354</v>
      </c>
      <c r="E528" s="71"/>
      <c r="H528" s="27"/>
    </row>
    <row r="529" spans="1:8" ht="15.75" x14ac:dyDescent="0.25">
      <c r="A529" s="27" t="s">
        <v>355</v>
      </c>
      <c r="E529" s="71"/>
      <c r="H529" s="27"/>
    </row>
    <row r="530" spans="1:8" ht="15.75" x14ac:dyDescent="0.25">
      <c r="A530" s="27" t="s">
        <v>356</v>
      </c>
      <c r="E530" s="71"/>
      <c r="H530" s="27"/>
    </row>
    <row r="531" spans="1:8" ht="15.75" x14ac:dyDescent="0.25">
      <c r="A531" s="27" t="s">
        <v>357</v>
      </c>
      <c r="E531" s="71"/>
      <c r="H531" s="27"/>
    </row>
    <row r="532" spans="1:8" ht="15.75" x14ac:dyDescent="0.25">
      <c r="A532" s="27" t="s">
        <v>358</v>
      </c>
      <c r="E532" s="71"/>
      <c r="H532" s="27"/>
    </row>
    <row r="533" spans="1:8" ht="15.75" x14ac:dyDescent="0.25">
      <c r="A533" s="27" t="s">
        <v>359</v>
      </c>
      <c r="E533" s="71"/>
      <c r="H533" s="27"/>
    </row>
    <row r="534" spans="1:8" ht="15.75" x14ac:dyDescent="0.25">
      <c r="A534" s="27" t="s">
        <v>360</v>
      </c>
      <c r="E534" s="71"/>
      <c r="H534" s="27"/>
    </row>
    <row r="535" spans="1:8" ht="15.75" x14ac:dyDescent="0.25">
      <c r="A535" s="27" t="s">
        <v>361</v>
      </c>
      <c r="E535" s="71"/>
      <c r="H535" s="27"/>
    </row>
    <row r="536" spans="1:8" ht="15.75" x14ac:dyDescent="0.25">
      <c r="A536" s="27" t="s">
        <v>362</v>
      </c>
      <c r="E536" s="71"/>
      <c r="H536" s="27"/>
    </row>
    <row r="537" spans="1:8" ht="15.75" x14ac:dyDescent="0.25">
      <c r="A537" s="27" t="s">
        <v>363</v>
      </c>
      <c r="E537" s="71"/>
      <c r="H537" s="27"/>
    </row>
    <row r="538" spans="1:8" ht="15.75" x14ac:dyDescent="0.25">
      <c r="A538" s="27" t="s">
        <v>364</v>
      </c>
      <c r="E538" s="71"/>
      <c r="H538" s="27"/>
    </row>
    <row r="539" spans="1:8" ht="15.75" x14ac:dyDescent="0.25">
      <c r="A539" s="27" t="s">
        <v>365</v>
      </c>
      <c r="E539" s="71"/>
      <c r="H539" s="27"/>
    </row>
    <row r="540" spans="1:8" ht="15.75" x14ac:dyDescent="0.25">
      <c r="A540" s="27" t="s">
        <v>366</v>
      </c>
      <c r="E540" s="71"/>
      <c r="H540" s="27"/>
    </row>
    <row r="541" spans="1:8" ht="15.75" x14ac:dyDescent="0.25">
      <c r="A541" s="27" t="s">
        <v>367</v>
      </c>
      <c r="E541" s="71"/>
      <c r="H541" s="27"/>
    </row>
    <row r="542" spans="1:8" ht="15.75" x14ac:dyDescent="0.25">
      <c r="A542" s="27" t="s">
        <v>368</v>
      </c>
      <c r="E542" s="71"/>
      <c r="H542" s="27"/>
    </row>
    <row r="543" spans="1:8" ht="15.75" x14ac:dyDescent="0.25">
      <c r="A543" s="27" t="s">
        <v>369</v>
      </c>
      <c r="E543" s="71"/>
      <c r="H543" s="27"/>
    </row>
    <row r="544" spans="1:8" ht="15.75" x14ac:dyDescent="0.25">
      <c r="A544" s="27" t="s">
        <v>370</v>
      </c>
      <c r="E544" s="71"/>
      <c r="H544" s="27"/>
    </row>
    <row r="545" spans="1:8" ht="15.75" x14ac:dyDescent="0.25">
      <c r="A545" s="27" t="s">
        <v>371</v>
      </c>
      <c r="E545" s="71"/>
      <c r="H545" s="27"/>
    </row>
    <row r="546" spans="1:8" ht="15.75" x14ac:dyDescent="0.25">
      <c r="A546" s="27" t="s">
        <v>372</v>
      </c>
      <c r="E546" s="71"/>
      <c r="H546" s="27"/>
    </row>
    <row r="547" spans="1:8" ht="15.75" x14ac:dyDescent="0.25">
      <c r="A547" s="27" t="s">
        <v>373</v>
      </c>
      <c r="E547" s="71"/>
      <c r="H547" s="27"/>
    </row>
    <row r="548" spans="1:8" ht="15.75" x14ac:dyDescent="0.25">
      <c r="A548" s="27" t="s">
        <v>374</v>
      </c>
      <c r="E548" s="71"/>
      <c r="H548" s="27"/>
    </row>
    <row r="549" spans="1:8" ht="15.75" x14ac:dyDescent="0.25">
      <c r="A549" s="27" t="s">
        <v>375</v>
      </c>
      <c r="E549" s="71"/>
      <c r="H549" s="27"/>
    </row>
    <row r="550" spans="1:8" ht="15" customHeight="1" x14ac:dyDescent="0.25">
      <c r="A550" s="27" t="s">
        <v>376</v>
      </c>
      <c r="E550" s="71"/>
      <c r="H550" s="27"/>
    </row>
    <row r="551" spans="1:8" ht="15.75" x14ac:dyDescent="0.25">
      <c r="A551" s="27" t="s">
        <v>377</v>
      </c>
      <c r="E551" s="71"/>
      <c r="H551" s="27"/>
    </row>
    <row r="552" spans="1:8" ht="15.75" x14ac:dyDescent="0.25">
      <c r="A552" s="27" t="s">
        <v>378</v>
      </c>
      <c r="E552" s="71"/>
      <c r="H552" s="27"/>
    </row>
    <row r="553" spans="1:8" ht="15.75" x14ac:dyDescent="0.25">
      <c r="A553" s="27" t="s">
        <v>379</v>
      </c>
      <c r="E553" s="71"/>
      <c r="H553" s="27"/>
    </row>
    <row r="554" spans="1:8" ht="15.75" x14ac:dyDescent="0.25">
      <c r="A554" s="27" t="s">
        <v>380</v>
      </c>
      <c r="E554" s="71"/>
      <c r="H554" s="27"/>
    </row>
    <row r="555" spans="1:8" ht="15.75" x14ac:dyDescent="0.25">
      <c r="A555" s="27" t="s">
        <v>381</v>
      </c>
      <c r="E555" s="71"/>
      <c r="H555" s="27"/>
    </row>
    <row r="556" spans="1:8" ht="15.75" x14ac:dyDescent="0.25">
      <c r="A556" s="27" t="s">
        <v>382</v>
      </c>
      <c r="E556" s="71"/>
      <c r="H556" s="27"/>
    </row>
    <row r="557" spans="1:8" ht="15.75" x14ac:dyDescent="0.25">
      <c r="A557" s="27" t="s">
        <v>383</v>
      </c>
      <c r="E557" s="71"/>
      <c r="H557" s="27"/>
    </row>
    <row r="558" spans="1:8" ht="15.75" x14ac:dyDescent="0.25">
      <c r="A558" s="27" t="s">
        <v>384</v>
      </c>
      <c r="E558" s="71"/>
      <c r="H558" s="27"/>
    </row>
    <row r="559" spans="1:8" ht="15.75" x14ac:dyDescent="0.25">
      <c r="A559" s="27" t="s">
        <v>385</v>
      </c>
      <c r="E559" s="71"/>
      <c r="H559" s="27"/>
    </row>
    <row r="560" spans="1:8" ht="15.75" x14ac:dyDescent="0.25">
      <c r="A560" s="27" t="s">
        <v>386</v>
      </c>
      <c r="E560" s="71"/>
      <c r="H560" s="27"/>
    </row>
    <row r="561" spans="1:8" ht="15.75" x14ac:dyDescent="0.25">
      <c r="A561" s="27" t="s">
        <v>387</v>
      </c>
      <c r="E561" s="71"/>
      <c r="H561" s="27"/>
    </row>
    <row r="562" spans="1:8" ht="15.75" x14ac:dyDescent="0.25">
      <c r="A562" s="27" t="s">
        <v>388</v>
      </c>
      <c r="E562" s="71"/>
      <c r="H562" s="27"/>
    </row>
    <row r="563" spans="1:8" ht="15.75" x14ac:dyDescent="0.25">
      <c r="A563" s="27" t="s">
        <v>389</v>
      </c>
      <c r="E563" s="71"/>
      <c r="H563" s="27"/>
    </row>
    <row r="564" spans="1:8" ht="15.75" x14ac:dyDescent="0.25">
      <c r="A564" s="27" t="s">
        <v>390</v>
      </c>
      <c r="E564" s="71"/>
      <c r="H564" s="27"/>
    </row>
    <row r="565" spans="1:8" ht="15.75" x14ac:dyDescent="0.25">
      <c r="A565" s="27" t="s">
        <v>391</v>
      </c>
      <c r="E565" s="71"/>
      <c r="H565" s="27"/>
    </row>
    <row r="566" spans="1:8" ht="15.75" x14ac:dyDescent="0.25">
      <c r="A566" s="27" t="s">
        <v>392</v>
      </c>
      <c r="E566" s="71"/>
      <c r="H566" s="27"/>
    </row>
    <row r="567" spans="1:8" ht="15.75" x14ac:dyDescent="0.25">
      <c r="A567" s="27" t="s">
        <v>393</v>
      </c>
      <c r="E567" s="71"/>
      <c r="H567" s="27"/>
    </row>
    <row r="568" spans="1:8" ht="15.75" x14ac:dyDescent="0.25">
      <c r="A568" s="27" t="s">
        <v>394</v>
      </c>
      <c r="E568" s="71"/>
      <c r="H568" s="27"/>
    </row>
    <row r="569" spans="1:8" ht="15.75" x14ac:dyDescent="0.25">
      <c r="A569" s="27" t="s">
        <v>395</v>
      </c>
      <c r="E569" s="71"/>
      <c r="H569" s="27"/>
    </row>
    <row r="570" spans="1:8" ht="15.75" x14ac:dyDescent="0.25">
      <c r="A570" s="27" t="s">
        <v>396</v>
      </c>
      <c r="E570" s="71"/>
      <c r="H570" s="27"/>
    </row>
    <row r="571" spans="1:8" ht="15.75" x14ac:dyDescent="0.25">
      <c r="A571" s="27" t="s">
        <v>397</v>
      </c>
      <c r="E571" s="71"/>
      <c r="H571" s="27"/>
    </row>
    <row r="572" spans="1:8" ht="15.75" x14ac:dyDescent="0.25">
      <c r="A572" s="27" t="s">
        <v>398</v>
      </c>
      <c r="E572" s="71"/>
      <c r="H572" s="27"/>
    </row>
    <row r="573" spans="1:8" ht="15.75" x14ac:dyDescent="0.25">
      <c r="A573" s="27" t="s">
        <v>399</v>
      </c>
      <c r="E573" s="71"/>
      <c r="H573" s="27"/>
    </row>
    <row r="574" spans="1:8" ht="15.75" x14ac:dyDescent="0.25">
      <c r="A574" s="27" t="s">
        <v>400</v>
      </c>
      <c r="E574" s="71"/>
      <c r="H574" s="27"/>
    </row>
    <row r="575" spans="1:8" ht="15.75" x14ac:dyDescent="0.25">
      <c r="A575" s="27" t="s">
        <v>401</v>
      </c>
      <c r="E575" s="71"/>
      <c r="H575" s="27"/>
    </row>
    <row r="576" spans="1:8" ht="15.75" x14ac:dyDescent="0.25">
      <c r="A576" s="27" t="s">
        <v>402</v>
      </c>
      <c r="E576" s="71"/>
      <c r="H576" s="27"/>
    </row>
    <row r="577" spans="1:8" ht="15.75" x14ac:dyDescent="0.25">
      <c r="A577" s="27" t="s">
        <v>403</v>
      </c>
      <c r="E577" s="71"/>
      <c r="H577" s="27"/>
    </row>
    <row r="578" spans="1:8" ht="15.75" x14ac:dyDescent="0.25">
      <c r="A578" s="27" t="s">
        <v>404</v>
      </c>
      <c r="E578" s="71"/>
      <c r="H578" s="27"/>
    </row>
    <row r="579" spans="1:8" ht="15.75" x14ac:dyDescent="0.25">
      <c r="A579" s="27" t="s">
        <v>405</v>
      </c>
      <c r="E579" s="71"/>
      <c r="H579" s="27"/>
    </row>
    <row r="580" spans="1:8" ht="15.75" x14ac:dyDescent="0.25">
      <c r="A580" s="27" t="s">
        <v>406</v>
      </c>
      <c r="E580" s="71"/>
      <c r="H580" s="27"/>
    </row>
    <row r="581" spans="1:8" ht="15.75" x14ac:dyDescent="0.25">
      <c r="A581" s="27" t="s">
        <v>407</v>
      </c>
      <c r="E581" s="71"/>
      <c r="H581" s="27"/>
    </row>
    <row r="582" spans="1:8" ht="15.75" x14ac:dyDescent="0.25">
      <c r="A582" s="27" t="s">
        <v>408</v>
      </c>
      <c r="E582" s="71"/>
      <c r="H582" s="27"/>
    </row>
    <row r="583" spans="1:8" ht="15.75" x14ac:dyDescent="0.25">
      <c r="A583" s="27" t="s">
        <v>409</v>
      </c>
      <c r="E583" s="71"/>
      <c r="H583" s="27"/>
    </row>
    <row r="584" spans="1:8" ht="15.75" x14ac:dyDescent="0.25">
      <c r="A584" s="27" t="s">
        <v>410</v>
      </c>
      <c r="E584" s="71"/>
      <c r="H584" s="27"/>
    </row>
    <row r="585" spans="1:8" ht="15.75" x14ac:dyDescent="0.25">
      <c r="A585" s="27" t="s">
        <v>411</v>
      </c>
      <c r="E585" s="71"/>
      <c r="H585" s="27"/>
    </row>
    <row r="586" spans="1:8" ht="15.75" x14ac:dyDescent="0.25">
      <c r="A586" s="27" t="s">
        <v>412</v>
      </c>
      <c r="E586" s="71"/>
      <c r="H586" s="27"/>
    </row>
    <row r="587" spans="1:8" ht="15.75" x14ac:dyDescent="0.25">
      <c r="A587" s="27" t="s">
        <v>413</v>
      </c>
      <c r="E587" s="71"/>
      <c r="H587" s="27"/>
    </row>
    <row r="588" spans="1:8" ht="15.75" x14ac:dyDescent="0.25">
      <c r="A588" s="27" t="s">
        <v>414</v>
      </c>
      <c r="E588" s="71"/>
      <c r="H588" s="27"/>
    </row>
    <row r="589" spans="1:8" ht="15.75" x14ac:dyDescent="0.25">
      <c r="A589" s="27" t="s">
        <v>415</v>
      </c>
      <c r="E589" s="71"/>
      <c r="H589" s="27"/>
    </row>
    <row r="590" spans="1:8" ht="15.75" x14ac:dyDescent="0.25">
      <c r="A590" s="27" t="s">
        <v>416</v>
      </c>
      <c r="E590" s="71"/>
      <c r="H590" s="27"/>
    </row>
    <row r="591" spans="1:8" ht="15.75" x14ac:dyDescent="0.25">
      <c r="A591" s="27" t="s">
        <v>417</v>
      </c>
      <c r="E591" s="71"/>
      <c r="H591" s="27"/>
    </row>
    <row r="592" spans="1:8" ht="15.75" x14ac:dyDescent="0.25">
      <c r="A592" s="27" t="s">
        <v>418</v>
      </c>
      <c r="E592" s="71"/>
      <c r="H592" s="27"/>
    </row>
    <row r="593" spans="1:8" ht="15.75" x14ac:dyDescent="0.25">
      <c r="A593" s="27" t="s">
        <v>419</v>
      </c>
      <c r="E593" s="71"/>
      <c r="H593" s="27"/>
    </row>
    <row r="594" spans="1:8" ht="15.75" x14ac:dyDescent="0.25">
      <c r="A594" s="27" t="s">
        <v>420</v>
      </c>
      <c r="E594" s="71"/>
      <c r="H594" s="27"/>
    </row>
    <row r="595" spans="1:8" ht="15.75" x14ac:dyDescent="0.25">
      <c r="A595" s="27" t="s">
        <v>421</v>
      </c>
      <c r="E595" s="71"/>
      <c r="H595" s="27"/>
    </row>
    <row r="596" spans="1:8" ht="15.75" x14ac:dyDescent="0.25">
      <c r="A596" s="27" t="s">
        <v>422</v>
      </c>
      <c r="E596" s="71"/>
      <c r="H596" s="27"/>
    </row>
    <row r="597" spans="1:8" ht="15.75" x14ac:dyDescent="0.25">
      <c r="A597" s="27" t="s">
        <v>423</v>
      </c>
      <c r="E597" s="71"/>
      <c r="H597" s="27"/>
    </row>
    <row r="598" spans="1:8" ht="15.75" x14ac:dyDescent="0.25">
      <c r="A598" s="27" t="s">
        <v>424</v>
      </c>
      <c r="E598" s="71"/>
      <c r="H598" s="27"/>
    </row>
    <row r="599" spans="1:8" ht="15.75" x14ac:dyDescent="0.25">
      <c r="A599" s="27" t="s">
        <v>425</v>
      </c>
      <c r="E599" s="71"/>
      <c r="H599" s="27"/>
    </row>
    <row r="600" spans="1:8" ht="15.75" x14ac:dyDescent="0.25">
      <c r="A600" s="27" t="s">
        <v>426</v>
      </c>
      <c r="E600" s="71"/>
      <c r="H600" s="27"/>
    </row>
    <row r="601" spans="1:8" ht="15.75" x14ac:dyDescent="0.25">
      <c r="A601" s="27" t="s">
        <v>427</v>
      </c>
      <c r="E601" s="71"/>
      <c r="H601" s="27"/>
    </row>
    <row r="602" spans="1:8" ht="15.75" x14ac:dyDescent="0.25">
      <c r="A602" s="27" t="s">
        <v>428</v>
      </c>
      <c r="E602" s="71"/>
      <c r="H602" s="27"/>
    </row>
    <row r="603" spans="1:8" ht="15.75" x14ac:dyDescent="0.25">
      <c r="A603" s="27" t="s">
        <v>429</v>
      </c>
      <c r="E603" s="71"/>
      <c r="H603" s="27"/>
    </row>
    <row r="604" spans="1:8" ht="15.75" x14ac:dyDescent="0.25">
      <c r="A604" s="27" t="s">
        <v>430</v>
      </c>
      <c r="E604" s="71"/>
      <c r="H604" s="27"/>
    </row>
    <row r="605" spans="1:8" ht="15.75" x14ac:dyDescent="0.25">
      <c r="A605" s="27" t="s">
        <v>431</v>
      </c>
      <c r="E605" s="71"/>
      <c r="H605" s="27"/>
    </row>
    <row r="606" spans="1:8" ht="15.75" x14ac:dyDescent="0.25">
      <c r="A606" s="27" t="s">
        <v>432</v>
      </c>
      <c r="E606" s="71"/>
      <c r="H606" s="27"/>
    </row>
    <row r="607" spans="1:8" ht="15.75" x14ac:dyDescent="0.25">
      <c r="A607" s="27" t="s">
        <v>433</v>
      </c>
      <c r="E607" s="71"/>
      <c r="H607" s="27"/>
    </row>
    <row r="608" spans="1:8" ht="15.75" x14ac:dyDescent="0.25">
      <c r="A608" s="27" t="s">
        <v>434</v>
      </c>
      <c r="E608" s="71"/>
      <c r="H608" s="27"/>
    </row>
    <row r="609" spans="1:8" ht="15.75" x14ac:dyDescent="0.25">
      <c r="A609" s="27" t="s">
        <v>435</v>
      </c>
      <c r="E609" s="71"/>
      <c r="H609" s="27"/>
    </row>
    <row r="610" spans="1:8" ht="15.75" x14ac:dyDescent="0.25">
      <c r="A610" s="27" t="s">
        <v>436</v>
      </c>
      <c r="E610" s="71"/>
      <c r="H610" s="27"/>
    </row>
    <row r="611" spans="1:8" ht="15.75" x14ac:dyDescent="0.25">
      <c r="A611" s="27" t="s">
        <v>437</v>
      </c>
      <c r="E611" s="71"/>
      <c r="H611" s="27"/>
    </row>
    <row r="612" spans="1:8" ht="15.75" x14ac:dyDescent="0.25">
      <c r="A612" s="27" t="s">
        <v>438</v>
      </c>
      <c r="E612" s="71"/>
      <c r="H612" s="27"/>
    </row>
    <row r="613" spans="1:8" ht="15.75" x14ac:dyDescent="0.25">
      <c r="A613" s="27" t="s">
        <v>439</v>
      </c>
      <c r="E613" s="71"/>
      <c r="H613" s="27"/>
    </row>
    <row r="614" spans="1:8" ht="15.75" x14ac:dyDescent="0.25">
      <c r="A614" s="27" t="s">
        <v>440</v>
      </c>
      <c r="E614" s="71"/>
      <c r="H614" s="27"/>
    </row>
    <row r="615" spans="1:8" ht="15.75" x14ac:dyDescent="0.25">
      <c r="A615" s="27" t="s">
        <v>441</v>
      </c>
      <c r="E615" s="71"/>
      <c r="H615" s="27"/>
    </row>
    <row r="616" spans="1:8" ht="15.75" x14ac:dyDescent="0.25">
      <c r="A616" s="27" t="s">
        <v>442</v>
      </c>
      <c r="E616" s="71"/>
      <c r="H616" s="27"/>
    </row>
    <row r="617" spans="1:8" ht="15.75" x14ac:dyDescent="0.25">
      <c r="A617" s="27" t="s">
        <v>443</v>
      </c>
      <c r="E617" s="71"/>
      <c r="H617" s="27"/>
    </row>
    <row r="618" spans="1:8" ht="15.75" x14ac:dyDescent="0.25">
      <c r="A618" s="27" t="s">
        <v>444</v>
      </c>
      <c r="E618" s="71"/>
      <c r="H618" s="27"/>
    </row>
    <row r="619" spans="1:8" ht="15.75" x14ac:dyDescent="0.25">
      <c r="A619" s="27" t="s">
        <v>445</v>
      </c>
      <c r="E619" s="71"/>
      <c r="H619" s="27"/>
    </row>
    <row r="620" spans="1:8" ht="15.75" x14ac:dyDescent="0.25">
      <c r="A620" s="27" t="s">
        <v>446</v>
      </c>
      <c r="E620" s="71"/>
      <c r="H620" s="27"/>
    </row>
    <row r="621" spans="1:8" ht="15.75" x14ac:dyDescent="0.25">
      <c r="A621" s="27" t="s">
        <v>447</v>
      </c>
      <c r="E621" s="71"/>
      <c r="H621" s="27"/>
    </row>
    <row r="622" spans="1:8" ht="15.75" x14ac:dyDescent="0.25">
      <c r="A622" s="27" t="s">
        <v>448</v>
      </c>
      <c r="E622" s="71"/>
      <c r="H622" s="27"/>
    </row>
    <row r="623" spans="1:8" ht="15.75" x14ac:dyDescent="0.25">
      <c r="A623" s="27" t="s">
        <v>449</v>
      </c>
      <c r="E623" s="71"/>
      <c r="H623" s="27"/>
    </row>
    <row r="624" spans="1:8" ht="15.75" x14ac:dyDescent="0.25">
      <c r="A624" s="27" t="s">
        <v>450</v>
      </c>
      <c r="E624" s="71"/>
      <c r="H624" s="27"/>
    </row>
    <row r="625" spans="1:8" ht="15.75" x14ac:dyDescent="0.25">
      <c r="A625" s="27" t="s">
        <v>451</v>
      </c>
      <c r="E625" s="71"/>
      <c r="H625" s="27"/>
    </row>
    <row r="626" spans="1:8" ht="15.75" x14ac:dyDescent="0.25">
      <c r="A626" s="27" t="s">
        <v>452</v>
      </c>
      <c r="E626" s="71"/>
      <c r="H626" s="27"/>
    </row>
    <row r="627" spans="1:8" ht="15.75" x14ac:dyDescent="0.25">
      <c r="A627" s="27" t="s">
        <v>453</v>
      </c>
      <c r="E627" s="71"/>
      <c r="H627" s="27"/>
    </row>
    <row r="628" spans="1:8" ht="15.75" x14ac:dyDescent="0.25">
      <c r="A628" s="27" t="s">
        <v>454</v>
      </c>
      <c r="E628" s="71"/>
      <c r="H628" s="27"/>
    </row>
    <row r="629" spans="1:8" ht="15.75" x14ac:dyDescent="0.25">
      <c r="A629" s="27" t="s">
        <v>455</v>
      </c>
      <c r="E629" s="71"/>
      <c r="H629" s="27"/>
    </row>
    <row r="630" spans="1:8" ht="15.75" x14ac:dyDescent="0.25">
      <c r="A630" s="27" t="s">
        <v>456</v>
      </c>
      <c r="E630" s="71"/>
      <c r="H630" s="27"/>
    </row>
    <row r="631" spans="1:8" ht="15.75" x14ac:dyDescent="0.25">
      <c r="A631" s="27" t="s">
        <v>457</v>
      </c>
      <c r="E631" s="71"/>
      <c r="H631" s="27"/>
    </row>
    <row r="632" spans="1:8" ht="15.75" x14ac:dyDescent="0.25">
      <c r="A632" s="27" t="s">
        <v>458</v>
      </c>
      <c r="E632" s="71"/>
      <c r="H632" s="27"/>
    </row>
    <row r="633" spans="1:8" ht="15.75" x14ac:dyDescent="0.25">
      <c r="A633" s="27" t="s">
        <v>459</v>
      </c>
      <c r="E633" s="71"/>
      <c r="H633" s="27"/>
    </row>
    <row r="634" spans="1:8" ht="15.75" x14ac:dyDescent="0.25">
      <c r="A634" s="27" t="s">
        <v>460</v>
      </c>
      <c r="E634" s="71"/>
      <c r="H634" s="27"/>
    </row>
    <row r="635" spans="1:8" ht="15.75" x14ac:dyDescent="0.25">
      <c r="A635" s="27" t="s">
        <v>461</v>
      </c>
      <c r="E635" s="71"/>
      <c r="H635" s="27"/>
    </row>
    <row r="636" spans="1:8" ht="15.75" x14ac:dyDescent="0.25">
      <c r="A636" s="27" t="s">
        <v>462</v>
      </c>
      <c r="E636" s="71"/>
      <c r="H636" s="27"/>
    </row>
    <row r="637" spans="1:8" ht="15.75" x14ac:dyDescent="0.25">
      <c r="A637" s="27" t="s">
        <v>463</v>
      </c>
      <c r="E637" s="71"/>
      <c r="H637" s="27"/>
    </row>
    <row r="638" spans="1:8" ht="15.75" x14ac:dyDescent="0.25">
      <c r="A638" s="27" t="s">
        <v>464</v>
      </c>
      <c r="E638" s="71"/>
      <c r="H638" s="27"/>
    </row>
    <row r="639" spans="1:8" ht="15.75" x14ac:dyDescent="0.25">
      <c r="A639" s="27" t="s">
        <v>465</v>
      </c>
      <c r="E639" s="71"/>
      <c r="H639" s="27"/>
    </row>
    <row r="640" spans="1:8" ht="15.75" x14ac:dyDescent="0.25">
      <c r="A640" s="27" t="s">
        <v>466</v>
      </c>
      <c r="E640" s="71"/>
      <c r="H640" s="27"/>
    </row>
    <row r="641" spans="1:8" ht="15.75" x14ac:dyDescent="0.25">
      <c r="A641" s="27" t="s">
        <v>467</v>
      </c>
      <c r="E641" s="71"/>
      <c r="H641" s="27"/>
    </row>
    <row r="642" spans="1:8" ht="15.75" x14ac:dyDescent="0.25">
      <c r="A642" s="27" t="s">
        <v>468</v>
      </c>
      <c r="E642" s="71"/>
      <c r="H642" s="27"/>
    </row>
    <row r="643" spans="1:8" ht="15.75" x14ac:dyDescent="0.25">
      <c r="A643" s="27" t="s">
        <v>469</v>
      </c>
      <c r="E643" s="71"/>
      <c r="H643" s="27"/>
    </row>
    <row r="644" spans="1:8" ht="15.75" x14ac:dyDescent="0.25">
      <c r="A644" s="27" t="s">
        <v>470</v>
      </c>
      <c r="E644" s="71"/>
      <c r="H644" s="27"/>
    </row>
    <row r="645" spans="1:8" ht="15.75" x14ac:dyDescent="0.25">
      <c r="A645" s="27" t="s">
        <v>471</v>
      </c>
      <c r="E645" s="71"/>
      <c r="H645" s="27"/>
    </row>
    <row r="646" spans="1:8" ht="15.75" x14ac:dyDescent="0.25">
      <c r="A646" s="27" t="s">
        <v>472</v>
      </c>
      <c r="E646" s="71"/>
      <c r="H646" s="27"/>
    </row>
    <row r="647" spans="1:8" ht="15.75" x14ac:dyDescent="0.25">
      <c r="A647" s="27" t="s">
        <v>473</v>
      </c>
      <c r="E647" s="71"/>
      <c r="H647" s="27"/>
    </row>
    <row r="648" spans="1:8" ht="15.75" x14ac:dyDescent="0.25">
      <c r="A648" s="27" t="s">
        <v>474</v>
      </c>
      <c r="E648" s="71"/>
      <c r="H648" s="27"/>
    </row>
    <row r="649" spans="1:8" ht="15.75" x14ac:dyDescent="0.25">
      <c r="A649" s="27" t="s">
        <v>475</v>
      </c>
      <c r="E649" s="71"/>
      <c r="H649" s="27"/>
    </row>
    <row r="650" spans="1:8" ht="15.75" x14ac:dyDescent="0.25">
      <c r="A650" s="27" t="s">
        <v>476</v>
      </c>
      <c r="E650" s="71"/>
      <c r="H650" s="27"/>
    </row>
    <row r="651" spans="1:8" ht="15.75" x14ac:dyDescent="0.25">
      <c r="A651" s="27" t="s">
        <v>477</v>
      </c>
      <c r="E651" s="71"/>
      <c r="H651" s="27"/>
    </row>
    <row r="652" spans="1:8" ht="15.75" x14ac:dyDescent="0.25">
      <c r="A652" s="27" t="s">
        <v>478</v>
      </c>
      <c r="E652" s="71"/>
      <c r="H652" s="27"/>
    </row>
    <row r="653" spans="1:8" ht="15.75" x14ac:dyDescent="0.25">
      <c r="A653" s="27" t="s">
        <v>479</v>
      </c>
      <c r="E653" s="71"/>
      <c r="H653" s="27"/>
    </row>
    <row r="654" spans="1:8" ht="15.75" x14ac:dyDescent="0.25">
      <c r="A654" s="27" t="s">
        <v>480</v>
      </c>
      <c r="E654" s="71"/>
      <c r="H654" s="27"/>
    </row>
    <row r="655" spans="1:8" ht="15.75" x14ac:dyDescent="0.25">
      <c r="A655" s="27" t="s">
        <v>481</v>
      </c>
      <c r="E655" s="71"/>
      <c r="H655" s="27"/>
    </row>
    <row r="656" spans="1:8" ht="15.75" x14ac:dyDescent="0.25">
      <c r="A656" s="27" t="s">
        <v>482</v>
      </c>
      <c r="E656" s="71"/>
      <c r="H656" s="27"/>
    </row>
    <row r="657" spans="1:8" ht="15.75" x14ac:dyDescent="0.25">
      <c r="A657" s="27" t="s">
        <v>483</v>
      </c>
      <c r="E657" s="71"/>
      <c r="H657" s="27"/>
    </row>
    <row r="658" spans="1:8" ht="15.75" x14ac:dyDescent="0.25">
      <c r="A658" s="27" t="s">
        <v>484</v>
      </c>
      <c r="E658" s="71"/>
      <c r="H658" s="27"/>
    </row>
    <row r="659" spans="1:8" ht="15.75" x14ac:dyDescent="0.25">
      <c r="A659" s="27" t="s">
        <v>485</v>
      </c>
      <c r="E659" s="71"/>
      <c r="H659" s="27"/>
    </row>
    <row r="660" spans="1:8" ht="15.75" x14ac:dyDescent="0.25">
      <c r="A660" s="27" t="s">
        <v>486</v>
      </c>
      <c r="E660" s="71"/>
      <c r="H660" s="27"/>
    </row>
    <row r="661" spans="1:8" ht="15.75" x14ac:dyDescent="0.25">
      <c r="A661" s="27" t="s">
        <v>487</v>
      </c>
      <c r="E661" s="71"/>
      <c r="H661" s="27"/>
    </row>
    <row r="662" spans="1:8" ht="15.75" x14ac:dyDescent="0.25">
      <c r="A662" s="27" t="s">
        <v>488</v>
      </c>
      <c r="E662" s="71"/>
      <c r="H662" s="27"/>
    </row>
    <row r="663" spans="1:8" ht="15.75" x14ac:dyDescent="0.25">
      <c r="A663" s="27" t="s">
        <v>489</v>
      </c>
      <c r="E663" s="71"/>
      <c r="H663" s="27"/>
    </row>
    <row r="664" spans="1:8" ht="15.75" x14ac:dyDescent="0.25">
      <c r="A664" s="27" t="s">
        <v>490</v>
      </c>
      <c r="E664" s="71"/>
      <c r="H664" s="27"/>
    </row>
    <row r="665" spans="1:8" ht="15.75" x14ac:dyDescent="0.25">
      <c r="A665" s="27" t="s">
        <v>491</v>
      </c>
      <c r="E665" s="71"/>
      <c r="H665" s="27"/>
    </row>
    <row r="666" spans="1:8" ht="15.75" x14ac:dyDescent="0.25">
      <c r="A666" s="27" t="s">
        <v>492</v>
      </c>
      <c r="E666" s="71"/>
      <c r="H666" s="27"/>
    </row>
    <row r="667" spans="1:8" ht="15.75" x14ac:dyDescent="0.25">
      <c r="A667" s="27" t="s">
        <v>493</v>
      </c>
      <c r="E667" s="71"/>
      <c r="H667" s="27"/>
    </row>
    <row r="668" spans="1:8" ht="15.75" x14ac:dyDescent="0.25">
      <c r="A668" s="27" t="s">
        <v>494</v>
      </c>
      <c r="E668" s="71"/>
      <c r="H668" s="27"/>
    </row>
    <row r="669" spans="1:8" ht="15.75" x14ac:dyDescent="0.25">
      <c r="A669" s="27" t="s">
        <v>495</v>
      </c>
      <c r="E669" s="71"/>
      <c r="H669" s="27"/>
    </row>
    <row r="670" spans="1:8" ht="15.75" x14ac:dyDescent="0.25">
      <c r="A670" s="27" t="s">
        <v>496</v>
      </c>
      <c r="E670" s="71"/>
      <c r="H670" s="27"/>
    </row>
    <row r="671" spans="1:8" ht="15.75" x14ac:dyDescent="0.25">
      <c r="A671" s="27" t="s">
        <v>497</v>
      </c>
      <c r="E671" s="71"/>
      <c r="H671" s="27"/>
    </row>
    <row r="672" spans="1:8" ht="15.75" x14ac:dyDescent="0.25">
      <c r="A672" s="27" t="s">
        <v>498</v>
      </c>
      <c r="E672" s="71"/>
      <c r="H672" s="27"/>
    </row>
    <row r="673" spans="1:8" ht="15.75" x14ac:dyDescent="0.25">
      <c r="A673" s="27" t="s">
        <v>499</v>
      </c>
      <c r="E673" s="71"/>
      <c r="H673" s="27"/>
    </row>
    <row r="674" spans="1:8" ht="15.75" x14ac:dyDescent="0.25">
      <c r="A674" s="27" t="s">
        <v>500</v>
      </c>
      <c r="E674" s="71"/>
      <c r="H674" s="27"/>
    </row>
    <row r="675" spans="1:8" ht="15.75" x14ac:dyDescent="0.25">
      <c r="A675" s="27" t="s">
        <v>501</v>
      </c>
      <c r="E675" s="71"/>
      <c r="H675" s="27"/>
    </row>
    <row r="676" spans="1:8" ht="15.75" x14ac:dyDescent="0.25">
      <c r="A676" s="27" t="s">
        <v>502</v>
      </c>
      <c r="E676" s="71"/>
      <c r="H676" s="27"/>
    </row>
    <row r="677" spans="1:8" ht="15.75" x14ac:dyDescent="0.25">
      <c r="A677" s="27" t="s">
        <v>503</v>
      </c>
      <c r="E677" s="71"/>
      <c r="H677" s="27"/>
    </row>
    <row r="678" spans="1:8" ht="15.75" x14ac:dyDescent="0.25">
      <c r="A678" s="27" t="s">
        <v>504</v>
      </c>
      <c r="E678" s="71"/>
      <c r="H678" s="27"/>
    </row>
    <row r="679" spans="1:8" ht="15.75" x14ac:dyDescent="0.25">
      <c r="A679" s="27" t="s">
        <v>505</v>
      </c>
      <c r="E679" s="71"/>
      <c r="H679" s="27"/>
    </row>
    <row r="680" spans="1:8" ht="15.75" x14ac:dyDescent="0.25">
      <c r="A680" s="27" t="s">
        <v>506</v>
      </c>
      <c r="E680" s="71"/>
      <c r="H680" s="27"/>
    </row>
    <row r="681" spans="1:8" ht="15.75" x14ac:dyDescent="0.25">
      <c r="A681" s="27" t="s">
        <v>507</v>
      </c>
      <c r="E681" s="71"/>
      <c r="H681" s="27"/>
    </row>
    <row r="682" spans="1:8" ht="15.75" x14ac:dyDescent="0.25">
      <c r="A682" s="27" t="s">
        <v>508</v>
      </c>
      <c r="E682" s="71"/>
      <c r="H682" s="27"/>
    </row>
    <row r="683" spans="1:8" ht="15.75" x14ac:dyDescent="0.25">
      <c r="A683" s="27" t="s">
        <v>509</v>
      </c>
      <c r="E683" s="71"/>
      <c r="H683" s="27"/>
    </row>
    <row r="684" spans="1:8" ht="15.75" x14ac:dyDescent="0.25">
      <c r="A684" s="27" t="s">
        <v>510</v>
      </c>
      <c r="E684" s="71"/>
      <c r="H684" s="27"/>
    </row>
    <row r="685" spans="1:8" ht="15.75" x14ac:dyDescent="0.25">
      <c r="A685" s="27" t="s">
        <v>511</v>
      </c>
      <c r="E685" s="71"/>
      <c r="H685" s="27"/>
    </row>
    <row r="686" spans="1:8" ht="15.75" x14ac:dyDescent="0.25">
      <c r="A686" s="27" t="s">
        <v>512</v>
      </c>
      <c r="E686" s="71"/>
      <c r="H686" s="27"/>
    </row>
    <row r="687" spans="1:8" ht="15.75" x14ac:dyDescent="0.25">
      <c r="A687" s="27" t="s">
        <v>513</v>
      </c>
      <c r="E687" s="71"/>
      <c r="H687" s="27"/>
    </row>
    <row r="688" spans="1:8" ht="15.75" x14ac:dyDescent="0.25">
      <c r="A688" s="27" t="s">
        <v>514</v>
      </c>
      <c r="E688" s="71"/>
      <c r="H688" s="27"/>
    </row>
    <row r="689" spans="1:8" ht="15.75" x14ac:dyDescent="0.25">
      <c r="A689" s="27" t="s">
        <v>515</v>
      </c>
      <c r="E689" s="71"/>
      <c r="H689" s="27"/>
    </row>
    <row r="690" spans="1:8" ht="15.75" x14ac:dyDescent="0.25">
      <c r="A690" s="27" t="s">
        <v>516</v>
      </c>
      <c r="E690" s="71"/>
      <c r="H690" s="27"/>
    </row>
    <row r="691" spans="1:8" ht="15.75" x14ac:dyDescent="0.25">
      <c r="A691" s="27" t="s">
        <v>517</v>
      </c>
      <c r="E691" s="71"/>
      <c r="H691" s="27"/>
    </row>
    <row r="692" spans="1:8" ht="15.75" x14ac:dyDescent="0.25">
      <c r="A692" s="27" t="s">
        <v>518</v>
      </c>
      <c r="E692" s="71"/>
      <c r="H692" s="27"/>
    </row>
    <row r="693" spans="1:8" ht="15.75" x14ac:dyDescent="0.25">
      <c r="A693" s="27" t="s">
        <v>519</v>
      </c>
      <c r="E693" s="71"/>
      <c r="H693" s="27"/>
    </row>
    <row r="694" spans="1:8" ht="15.75" x14ac:dyDescent="0.25">
      <c r="A694" s="27" t="s">
        <v>520</v>
      </c>
      <c r="E694" s="71"/>
      <c r="H694" s="27"/>
    </row>
    <row r="695" spans="1:8" ht="15.75" x14ac:dyDescent="0.25">
      <c r="A695" s="27" t="s">
        <v>521</v>
      </c>
      <c r="E695" s="71"/>
      <c r="H695" s="27"/>
    </row>
    <row r="696" spans="1:8" ht="15.75" x14ac:dyDescent="0.25">
      <c r="A696" s="27" t="s">
        <v>522</v>
      </c>
      <c r="E696" s="71"/>
      <c r="H696" s="27"/>
    </row>
    <row r="697" spans="1:8" ht="15.75" x14ac:dyDescent="0.25">
      <c r="A697" s="27" t="s">
        <v>523</v>
      </c>
      <c r="E697" s="71"/>
      <c r="H697" s="27"/>
    </row>
    <row r="698" spans="1:8" ht="15.75" x14ac:dyDescent="0.25">
      <c r="A698" s="27" t="s">
        <v>524</v>
      </c>
      <c r="E698" s="71"/>
      <c r="H698" s="27"/>
    </row>
    <row r="699" spans="1:8" ht="15.75" x14ac:dyDescent="0.25">
      <c r="A699" s="27" t="s">
        <v>525</v>
      </c>
      <c r="E699" s="71"/>
      <c r="H699" s="27"/>
    </row>
    <row r="700" spans="1:8" ht="15.75" x14ac:dyDescent="0.25">
      <c r="A700" s="27" t="s">
        <v>526</v>
      </c>
      <c r="E700" s="71"/>
      <c r="H700" s="27"/>
    </row>
    <row r="701" spans="1:8" ht="15.75" x14ac:dyDescent="0.25">
      <c r="A701" s="27" t="s">
        <v>527</v>
      </c>
      <c r="E701" s="71"/>
      <c r="H701" s="27"/>
    </row>
    <row r="702" spans="1:8" ht="15.75" x14ac:dyDescent="0.25">
      <c r="A702" s="27" t="s">
        <v>528</v>
      </c>
      <c r="E702" s="71"/>
      <c r="H702" s="27"/>
    </row>
    <row r="703" spans="1:8" ht="15.75" x14ac:dyDescent="0.25">
      <c r="A703" s="27" t="s">
        <v>529</v>
      </c>
      <c r="E703" s="71"/>
      <c r="H703" s="27"/>
    </row>
    <row r="704" spans="1:8" ht="15.75" x14ac:dyDescent="0.25">
      <c r="A704" s="27" t="s">
        <v>530</v>
      </c>
      <c r="E704" s="71"/>
      <c r="H704" s="27"/>
    </row>
    <row r="705" spans="1:8" ht="15.75" x14ac:dyDescent="0.25">
      <c r="A705" s="27" t="s">
        <v>531</v>
      </c>
      <c r="E705" s="71"/>
      <c r="H705" s="27"/>
    </row>
    <row r="706" spans="1:8" ht="15.75" x14ac:dyDescent="0.25">
      <c r="A706" s="27" t="s">
        <v>532</v>
      </c>
      <c r="E706" s="71"/>
      <c r="H706" s="27"/>
    </row>
    <row r="707" spans="1:8" ht="15.75" x14ac:dyDescent="0.25">
      <c r="A707" s="27" t="s">
        <v>533</v>
      </c>
      <c r="E707" s="71"/>
      <c r="H707" s="27"/>
    </row>
    <row r="708" spans="1:8" ht="15.75" x14ac:dyDescent="0.25">
      <c r="A708" s="27" t="s">
        <v>534</v>
      </c>
      <c r="E708" s="71"/>
      <c r="H708" s="27"/>
    </row>
    <row r="709" spans="1:8" ht="15.75" x14ac:dyDescent="0.25">
      <c r="A709" s="27" t="s">
        <v>535</v>
      </c>
      <c r="E709" s="71"/>
      <c r="H709" s="27"/>
    </row>
    <row r="710" spans="1:8" ht="15.75" x14ac:dyDescent="0.25">
      <c r="A710" s="27" t="s">
        <v>536</v>
      </c>
      <c r="E710" s="71"/>
      <c r="H710" s="27"/>
    </row>
    <row r="711" spans="1:8" ht="15.75" x14ac:dyDescent="0.25">
      <c r="A711" s="27" t="s">
        <v>537</v>
      </c>
      <c r="E711" s="71"/>
      <c r="H711" s="27"/>
    </row>
    <row r="712" spans="1:8" ht="15.75" x14ac:dyDescent="0.25">
      <c r="A712" s="27" t="s">
        <v>538</v>
      </c>
      <c r="E712" s="71"/>
      <c r="H712" s="27"/>
    </row>
    <row r="713" spans="1:8" ht="15.75" x14ac:dyDescent="0.25">
      <c r="A713" s="27" t="s">
        <v>539</v>
      </c>
      <c r="E713" s="71"/>
      <c r="H713" s="27"/>
    </row>
    <row r="714" spans="1:8" ht="15.75" x14ac:dyDescent="0.25">
      <c r="A714" s="27" t="s">
        <v>540</v>
      </c>
      <c r="E714" s="71"/>
      <c r="H714" s="27"/>
    </row>
    <row r="715" spans="1:8" ht="15.75" x14ac:dyDescent="0.25">
      <c r="A715" s="27" t="s">
        <v>541</v>
      </c>
      <c r="E715" s="71"/>
      <c r="H715" s="27"/>
    </row>
    <row r="716" spans="1:8" ht="15.75" x14ac:dyDescent="0.25">
      <c r="A716" s="27" t="s">
        <v>542</v>
      </c>
      <c r="E716" s="71"/>
      <c r="H716" s="27"/>
    </row>
    <row r="717" spans="1:8" ht="15.75" x14ac:dyDescent="0.25">
      <c r="A717" s="27" t="s">
        <v>543</v>
      </c>
      <c r="E717" s="71"/>
      <c r="H717" s="27"/>
    </row>
    <row r="718" spans="1:8" ht="15.75" x14ac:dyDescent="0.25">
      <c r="A718" s="27" t="s">
        <v>544</v>
      </c>
      <c r="E718" s="71"/>
      <c r="H718" s="27"/>
    </row>
    <row r="719" spans="1:8" ht="15.75" x14ac:dyDescent="0.25">
      <c r="A719" s="27" t="s">
        <v>545</v>
      </c>
      <c r="E719" s="71"/>
      <c r="H719" s="27"/>
    </row>
    <row r="720" spans="1:8" ht="15.75" x14ac:dyDescent="0.25">
      <c r="A720" s="27" t="s">
        <v>546</v>
      </c>
      <c r="E720" s="71"/>
      <c r="H720" s="27"/>
    </row>
    <row r="721" spans="1:8" ht="15.75" x14ac:dyDescent="0.25">
      <c r="A721" s="27" t="s">
        <v>547</v>
      </c>
      <c r="E721" s="71"/>
      <c r="H721" s="27"/>
    </row>
    <row r="722" spans="1:8" ht="15.75" x14ac:dyDescent="0.25">
      <c r="A722" s="27" t="s">
        <v>548</v>
      </c>
      <c r="E722" s="71"/>
      <c r="H722" s="27"/>
    </row>
    <row r="723" spans="1:8" ht="15.75" x14ac:dyDescent="0.25">
      <c r="A723" s="27" t="s">
        <v>549</v>
      </c>
      <c r="E723" s="71"/>
      <c r="H723" s="27"/>
    </row>
    <row r="724" spans="1:8" ht="15.75" x14ac:dyDescent="0.25">
      <c r="A724" s="27" t="s">
        <v>550</v>
      </c>
      <c r="E724" s="71"/>
      <c r="H724" s="27"/>
    </row>
    <row r="725" spans="1:8" ht="15.75" x14ac:dyDescent="0.25">
      <c r="A725" s="27" t="s">
        <v>551</v>
      </c>
      <c r="E725" s="71"/>
      <c r="H725" s="27"/>
    </row>
    <row r="726" spans="1:8" ht="15.75" x14ac:dyDescent="0.25">
      <c r="A726" s="27" t="s">
        <v>552</v>
      </c>
      <c r="E726" s="71"/>
      <c r="H726" s="27"/>
    </row>
    <row r="727" spans="1:8" ht="15.75" x14ac:dyDescent="0.25">
      <c r="A727" s="27" t="s">
        <v>553</v>
      </c>
      <c r="E727" s="71"/>
      <c r="H727" s="27"/>
    </row>
    <row r="728" spans="1:8" ht="15.75" x14ac:dyDescent="0.25">
      <c r="A728" s="27" t="s">
        <v>554</v>
      </c>
      <c r="E728" s="71"/>
      <c r="H728" s="27"/>
    </row>
    <row r="729" spans="1:8" ht="15.75" x14ac:dyDescent="0.25">
      <c r="A729" s="27" t="s">
        <v>555</v>
      </c>
      <c r="E729" s="71"/>
      <c r="H729" s="27"/>
    </row>
    <row r="730" spans="1:8" ht="15.75" x14ac:dyDescent="0.25">
      <c r="A730" s="27" t="s">
        <v>556</v>
      </c>
      <c r="E730" s="71"/>
      <c r="H730" s="27"/>
    </row>
    <row r="731" spans="1:8" ht="15.75" x14ac:dyDescent="0.25">
      <c r="A731" s="27" t="s">
        <v>557</v>
      </c>
      <c r="E731" s="71"/>
      <c r="H731" s="27"/>
    </row>
    <row r="732" spans="1:8" ht="15.75" x14ac:dyDescent="0.25">
      <c r="A732" s="27" t="s">
        <v>558</v>
      </c>
      <c r="E732" s="71"/>
      <c r="H732" s="27"/>
    </row>
    <row r="733" spans="1:8" ht="15.75" x14ac:dyDescent="0.25">
      <c r="A733" s="27" t="s">
        <v>559</v>
      </c>
      <c r="E733" s="71"/>
      <c r="H733" s="27"/>
    </row>
    <row r="734" spans="1:8" ht="15.75" x14ac:dyDescent="0.25">
      <c r="A734" s="27" t="s">
        <v>560</v>
      </c>
      <c r="E734" s="71"/>
      <c r="H734" s="27"/>
    </row>
    <row r="735" spans="1:8" ht="15.75" x14ac:dyDescent="0.25">
      <c r="A735" s="27" t="s">
        <v>561</v>
      </c>
      <c r="E735" s="71"/>
      <c r="H735" s="27"/>
    </row>
    <row r="736" spans="1:8" ht="15.75" x14ac:dyDescent="0.25">
      <c r="A736" s="27" t="s">
        <v>562</v>
      </c>
      <c r="E736" s="71"/>
      <c r="H736" s="27"/>
    </row>
    <row r="737" spans="1:8" ht="15.75" x14ac:dyDescent="0.25">
      <c r="A737" s="27" t="s">
        <v>563</v>
      </c>
      <c r="E737" s="71"/>
      <c r="H737" s="27"/>
    </row>
    <row r="738" spans="1:8" ht="15.75" x14ac:dyDescent="0.25">
      <c r="A738" s="27" t="s">
        <v>564</v>
      </c>
      <c r="E738" s="71"/>
      <c r="H738" s="27"/>
    </row>
    <row r="739" spans="1:8" ht="15.75" x14ac:dyDescent="0.25">
      <c r="A739" s="27" t="s">
        <v>565</v>
      </c>
      <c r="E739" s="71"/>
      <c r="H739" s="27"/>
    </row>
    <row r="740" spans="1:8" ht="15.75" x14ac:dyDescent="0.25">
      <c r="A740" s="27" t="s">
        <v>566</v>
      </c>
      <c r="E740" s="71"/>
      <c r="H740" s="27"/>
    </row>
    <row r="741" spans="1:8" ht="15.75" x14ac:dyDescent="0.25">
      <c r="A741" s="27" t="s">
        <v>567</v>
      </c>
      <c r="E741" s="71"/>
      <c r="H741" s="27"/>
    </row>
    <row r="742" spans="1:8" ht="15.75" x14ac:dyDescent="0.25">
      <c r="A742" s="27" t="s">
        <v>568</v>
      </c>
      <c r="E742" s="71"/>
      <c r="H742" s="27"/>
    </row>
    <row r="743" spans="1:8" ht="15.75" x14ac:dyDescent="0.25">
      <c r="A743" s="27" t="s">
        <v>569</v>
      </c>
      <c r="E743" s="71"/>
      <c r="H743" s="27"/>
    </row>
    <row r="744" spans="1:8" ht="15.75" x14ac:dyDescent="0.25">
      <c r="A744" s="27" t="s">
        <v>570</v>
      </c>
      <c r="E744" s="71"/>
      <c r="H744" s="27"/>
    </row>
    <row r="745" spans="1:8" ht="15.75" x14ac:dyDescent="0.25">
      <c r="A745" s="27" t="s">
        <v>571</v>
      </c>
      <c r="E745" s="71"/>
      <c r="H745" s="27"/>
    </row>
    <row r="746" spans="1:8" ht="15.75" x14ac:dyDescent="0.25">
      <c r="A746" s="27" t="s">
        <v>572</v>
      </c>
      <c r="E746" s="71"/>
      <c r="H746" s="27"/>
    </row>
    <row r="747" spans="1:8" ht="15.75" x14ac:dyDescent="0.25">
      <c r="A747" s="27" t="s">
        <v>573</v>
      </c>
      <c r="E747" s="71"/>
      <c r="H747" s="27"/>
    </row>
    <row r="748" spans="1:8" ht="15.75" x14ac:dyDescent="0.25">
      <c r="A748" s="27" t="s">
        <v>574</v>
      </c>
      <c r="E748" s="71"/>
      <c r="H748" s="27"/>
    </row>
    <row r="749" spans="1:8" ht="15.75" x14ac:dyDescent="0.25">
      <c r="A749" s="27" t="s">
        <v>575</v>
      </c>
      <c r="H749" s="27"/>
    </row>
    <row r="750" spans="1:8" ht="15.75" x14ac:dyDescent="0.25">
      <c r="A750" s="27" t="s">
        <v>576</v>
      </c>
    </row>
    <row r="751" spans="1:8" x14ac:dyDescent="0.25">
      <c r="A751" s="57" t="s">
        <v>577</v>
      </c>
    </row>
    <row r="752" spans="1:8" x14ac:dyDescent="0.25">
      <c r="A752" s="57" t="s">
        <v>578</v>
      </c>
    </row>
    <row r="753" spans="1:8" x14ac:dyDescent="0.25">
      <c r="A753" s="58" t="s">
        <v>579</v>
      </c>
    </row>
    <row r="754" spans="1:8" x14ac:dyDescent="0.25">
      <c r="A754" s="58" t="s">
        <v>580</v>
      </c>
    </row>
    <row r="755" spans="1:8" x14ac:dyDescent="0.25">
      <c r="A755" s="58" t="s">
        <v>581</v>
      </c>
    </row>
    <row r="756" spans="1:8" x14ac:dyDescent="0.25">
      <c r="A756" s="58" t="s">
        <v>582</v>
      </c>
    </row>
    <row r="757" spans="1:8" x14ac:dyDescent="0.25">
      <c r="A757" s="58" t="s">
        <v>583</v>
      </c>
    </row>
    <row r="758" spans="1:8" x14ac:dyDescent="0.25">
      <c r="A758" s="58" t="s">
        <v>584</v>
      </c>
    </row>
    <row r="759" spans="1:8" x14ac:dyDescent="0.25">
      <c r="A759" s="58" t="s">
        <v>585</v>
      </c>
    </row>
    <row r="760" spans="1:8" ht="15.75" x14ac:dyDescent="0.25">
      <c r="A760" s="58" t="s">
        <v>586</v>
      </c>
      <c r="H760" s="27"/>
    </row>
    <row r="761" spans="1:8" ht="15.75" x14ac:dyDescent="0.25">
      <c r="A761" s="58" t="s">
        <v>587</v>
      </c>
      <c r="H761" s="27"/>
    </row>
    <row r="762" spans="1:8" ht="15.75" x14ac:dyDescent="0.25">
      <c r="A762" s="58" t="s">
        <v>588</v>
      </c>
      <c r="H762" s="27"/>
    </row>
    <row r="763" spans="1:8" ht="15.75" x14ac:dyDescent="0.25">
      <c r="A763" s="58" t="s">
        <v>589</v>
      </c>
      <c r="H763" s="27"/>
    </row>
    <row r="764" spans="1:8" ht="15.75" x14ac:dyDescent="0.25">
      <c r="A764" s="58" t="s">
        <v>590</v>
      </c>
      <c r="H764" s="27"/>
    </row>
    <row r="765" spans="1:8" ht="15.75" x14ac:dyDescent="0.25">
      <c r="A765" s="58" t="s">
        <v>591</v>
      </c>
      <c r="H765" s="27"/>
    </row>
    <row r="766" spans="1:8" ht="15.75" x14ac:dyDescent="0.25">
      <c r="A766" s="58" t="s">
        <v>592</v>
      </c>
      <c r="H766" s="27"/>
    </row>
    <row r="767" spans="1:8" ht="15.75" x14ac:dyDescent="0.25">
      <c r="A767" s="58" t="s">
        <v>593</v>
      </c>
      <c r="H767" s="27"/>
    </row>
    <row r="768" spans="1:8" ht="15.75" x14ac:dyDescent="0.25">
      <c r="A768" s="58" t="s">
        <v>594</v>
      </c>
      <c r="H768" s="27"/>
    </row>
    <row r="769" spans="1:7" x14ac:dyDescent="0.25">
      <c r="A769" s="58" t="s">
        <v>595</v>
      </c>
    </row>
    <row r="770" spans="1:7" x14ac:dyDescent="0.25">
      <c r="A770" s="58" t="s">
        <v>596</v>
      </c>
    </row>
    <row r="771" spans="1:7" x14ac:dyDescent="0.25">
      <c r="A771" s="58" t="s">
        <v>597</v>
      </c>
    </row>
    <row r="772" spans="1:7" x14ac:dyDescent="0.25">
      <c r="A772" s="58" t="s">
        <v>598</v>
      </c>
    </row>
    <row r="773" spans="1:7" x14ac:dyDescent="0.25">
      <c r="A773" s="58" t="s">
        <v>599</v>
      </c>
    </row>
    <row r="774" spans="1:7" x14ac:dyDescent="0.25">
      <c r="A774" s="58" t="s">
        <v>600</v>
      </c>
    </row>
    <row r="775" spans="1:7" x14ac:dyDescent="0.25">
      <c r="A775" s="58" t="s">
        <v>601</v>
      </c>
    </row>
    <row r="776" spans="1:7" x14ac:dyDescent="0.25">
      <c r="A776" s="58" t="s">
        <v>602</v>
      </c>
    </row>
    <row r="777" spans="1:7" x14ac:dyDescent="0.25">
      <c r="A777" s="58" t="s">
        <v>603</v>
      </c>
    </row>
    <row r="778" spans="1:7" x14ac:dyDescent="0.25">
      <c r="A778" s="58" t="s">
        <v>604</v>
      </c>
      <c r="F778" s="74"/>
      <c r="G778" s="75"/>
    </row>
    <row r="779" spans="1:7" x14ac:dyDescent="0.25">
      <c r="A779" s="58" t="s">
        <v>605</v>
      </c>
      <c r="F779" s="74"/>
      <c r="G779" s="74"/>
    </row>
    <row r="780" spans="1:7" x14ac:dyDescent="0.25">
      <c r="A780" s="58" t="s">
        <v>606</v>
      </c>
      <c r="F780" s="74"/>
      <c r="G780" s="75"/>
    </row>
    <row r="781" spans="1:7" x14ac:dyDescent="0.25">
      <c r="A781" s="58" t="s">
        <v>607</v>
      </c>
      <c r="F781" s="74"/>
      <c r="G781" s="75"/>
    </row>
    <row r="782" spans="1:7" x14ac:dyDescent="0.25">
      <c r="A782" s="58" t="s">
        <v>608</v>
      </c>
      <c r="F782" s="74"/>
      <c r="G782" s="75"/>
    </row>
    <row r="783" spans="1:7" x14ac:dyDescent="0.25">
      <c r="A783" s="58" t="s">
        <v>609</v>
      </c>
      <c r="F783" s="74"/>
      <c r="G783" s="75"/>
    </row>
    <row r="784" spans="1:7" x14ac:dyDescent="0.25">
      <c r="A784" s="58" t="s">
        <v>610</v>
      </c>
      <c r="F784" s="74"/>
      <c r="G784" s="75"/>
    </row>
    <row r="785" spans="1:7" x14ac:dyDescent="0.25">
      <c r="A785" s="58" t="s">
        <v>611</v>
      </c>
      <c r="F785" s="74"/>
      <c r="G785" s="75"/>
    </row>
    <row r="786" spans="1:7" x14ac:dyDescent="0.25">
      <c r="A786" s="58" t="s">
        <v>612</v>
      </c>
      <c r="F786" s="74"/>
      <c r="G786" s="75"/>
    </row>
    <row r="787" spans="1:7" x14ac:dyDescent="0.25">
      <c r="A787" s="57" t="s">
        <v>613</v>
      </c>
      <c r="F787" s="74"/>
      <c r="G787" s="75"/>
    </row>
    <row r="788" spans="1:7" x14ac:dyDescent="0.25">
      <c r="A788" s="57" t="s">
        <v>614</v>
      </c>
      <c r="F788" s="74"/>
      <c r="G788" s="75"/>
    </row>
    <row r="789" spans="1:7" x14ac:dyDescent="0.25">
      <c r="A789" s="57" t="s">
        <v>615</v>
      </c>
      <c r="F789" s="74"/>
      <c r="G789" s="75"/>
    </row>
    <row r="790" spans="1:7" x14ac:dyDescent="0.25">
      <c r="A790" s="57" t="s">
        <v>616</v>
      </c>
      <c r="F790" s="74"/>
      <c r="G790" s="75"/>
    </row>
    <row r="791" spans="1:7" x14ac:dyDescent="0.25">
      <c r="A791" s="57" t="s">
        <v>617</v>
      </c>
      <c r="F791" s="74"/>
      <c r="G791" s="75"/>
    </row>
    <row r="792" spans="1:7" x14ac:dyDescent="0.25">
      <c r="A792" s="57" t="s">
        <v>618</v>
      </c>
      <c r="F792" s="74"/>
      <c r="G792" s="75"/>
    </row>
    <row r="793" spans="1:7" x14ac:dyDescent="0.25">
      <c r="A793" s="57" t="s">
        <v>619</v>
      </c>
      <c r="F793" s="74"/>
      <c r="G793" s="75"/>
    </row>
    <row r="794" spans="1:7" x14ac:dyDescent="0.25">
      <c r="A794" s="57" t="s">
        <v>620</v>
      </c>
      <c r="F794" s="76"/>
      <c r="G794" s="75"/>
    </row>
    <row r="795" spans="1:7" x14ac:dyDescent="0.25">
      <c r="A795" s="57" t="s">
        <v>621</v>
      </c>
      <c r="F795" s="76"/>
      <c r="G795" s="75"/>
    </row>
    <row r="796" spans="1:7" x14ac:dyDescent="0.25">
      <c r="A796" s="57" t="s">
        <v>622</v>
      </c>
      <c r="F796" s="76"/>
      <c r="G796" s="75"/>
    </row>
    <row r="797" spans="1:7" x14ac:dyDescent="0.25">
      <c r="A797" s="57" t="s">
        <v>623</v>
      </c>
      <c r="F797" s="76"/>
      <c r="G797" s="75"/>
    </row>
    <row r="798" spans="1:7" x14ac:dyDescent="0.25">
      <c r="A798" s="57" t="s">
        <v>624</v>
      </c>
      <c r="F798" s="76"/>
      <c r="G798" s="75"/>
    </row>
    <row r="799" spans="1:7" x14ac:dyDescent="0.25">
      <c r="A799" s="57" t="s">
        <v>625</v>
      </c>
      <c r="F799" s="76"/>
      <c r="G799" s="75"/>
    </row>
    <row r="800" spans="1:7" x14ac:dyDescent="0.25">
      <c r="A800" s="57" t="s">
        <v>626</v>
      </c>
      <c r="F800" s="76"/>
      <c r="G800" s="75"/>
    </row>
    <row r="801" spans="1:7" x14ac:dyDescent="0.25">
      <c r="A801" s="57" t="s">
        <v>627</v>
      </c>
      <c r="F801" s="76"/>
      <c r="G801" s="75"/>
    </row>
    <row r="802" spans="1:7" x14ac:dyDescent="0.25">
      <c r="A802" s="57" t="s">
        <v>628</v>
      </c>
      <c r="F802" s="76"/>
      <c r="G802" s="75"/>
    </row>
    <row r="803" spans="1:7" x14ac:dyDescent="0.25">
      <c r="A803" s="57" t="s">
        <v>629</v>
      </c>
      <c r="F803" s="76"/>
      <c r="G803" s="75"/>
    </row>
    <row r="804" spans="1:7" x14ac:dyDescent="0.25">
      <c r="A804" s="57" t="s">
        <v>630</v>
      </c>
      <c r="F804" s="76"/>
      <c r="G804" s="75"/>
    </row>
    <row r="805" spans="1:7" x14ac:dyDescent="0.25">
      <c r="A805" s="57" t="s">
        <v>631</v>
      </c>
      <c r="F805" s="76"/>
      <c r="G805" s="75"/>
    </row>
    <row r="806" spans="1:7" x14ac:dyDescent="0.25">
      <c r="A806" s="57" t="s">
        <v>632</v>
      </c>
      <c r="F806" s="76"/>
      <c r="G806" s="75"/>
    </row>
    <row r="807" spans="1:7" x14ac:dyDescent="0.25">
      <c r="A807" s="57" t="s">
        <v>633</v>
      </c>
      <c r="F807" s="76"/>
      <c r="G807" s="75"/>
    </row>
    <row r="808" spans="1:7" x14ac:dyDescent="0.25">
      <c r="A808" s="57" t="s">
        <v>634</v>
      </c>
      <c r="F808" s="76"/>
      <c r="G808" s="75"/>
    </row>
    <row r="809" spans="1:7" x14ac:dyDescent="0.25">
      <c r="A809" s="57" t="s">
        <v>635</v>
      </c>
      <c r="F809" s="76"/>
      <c r="G809" s="75"/>
    </row>
    <row r="810" spans="1:7" x14ac:dyDescent="0.25">
      <c r="A810" s="57" t="s">
        <v>636</v>
      </c>
      <c r="F810" s="76"/>
      <c r="G810" s="75"/>
    </row>
    <row r="811" spans="1:7" x14ac:dyDescent="0.25">
      <c r="A811" s="57" t="s">
        <v>637</v>
      </c>
      <c r="F811" s="76"/>
      <c r="G811" s="75"/>
    </row>
    <row r="812" spans="1:7" x14ac:dyDescent="0.25">
      <c r="A812" s="57" t="s">
        <v>638</v>
      </c>
      <c r="F812" s="76"/>
      <c r="G812" s="75"/>
    </row>
    <row r="813" spans="1:7" x14ac:dyDescent="0.25">
      <c r="A813" s="57" t="s">
        <v>639</v>
      </c>
      <c r="F813" s="76"/>
      <c r="G813" s="75"/>
    </row>
    <row r="814" spans="1:7" x14ac:dyDescent="0.25">
      <c r="A814" s="57" t="s">
        <v>640</v>
      </c>
      <c r="F814" s="76"/>
      <c r="G814" s="75"/>
    </row>
    <row r="815" spans="1:7" x14ac:dyDescent="0.25">
      <c r="A815" s="57" t="s">
        <v>641</v>
      </c>
      <c r="F815" s="76"/>
      <c r="G815" s="75"/>
    </row>
    <row r="816" spans="1:7" x14ac:dyDescent="0.25">
      <c r="A816" s="58" t="s">
        <v>642</v>
      </c>
      <c r="F816" s="76"/>
      <c r="G816" s="75"/>
    </row>
    <row r="817" spans="1:7" x14ac:dyDescent="0.25">
      <c r="A817" s="58" t="s">
        <v>643</v>
      </c>
      <c r="F817" s="76"/>
      <c r="G817" s="75"/>
    </row>
    <row r="818" spans="1:7" x14ac:dyDescent="0.25">
      <c r="A818" s="58" t="s">
        <v>644</v>
      </c>
      <c r="F818" s="76"/>
      <c r="G818" s="75"/>
    </row>
    <row r="819" spans="1:7" x14ac:dyDescent="0.25">
      <c r="A819" s="58" t="s">
        <v>645</v>
      </c>
      <c r="F819" s="76"/>
      <c r="G819" s="75"/>
    </row>
    <row r="820" spans="1:7" x14ac:dyDescent="0.25">
      <c r="A820" s="58" t="s">
        <v>646</v>
      </c>
      <c r="F820" s="76"/>
      <c r="G820" s="75"/>
    </row>
    <row r="821" spans="1:7" x14ac:dyDescent="0.25">
      <c r="A821" s="57" t="s">
        <v>647</v>
      </c>
      <c r="F821" s="76"/>
      <c r="G821" s="75"/>
    </row>
    <row r="822" spans="1:7" x14ac:dyDescent="0.25">
      <c r="A822" s="57" t="s">
        <v>648</v>
      </c>
      <c r="F822" s="76"/>
      <c r="G822" s="75"/>
    </row>
    <row r="823" spans="1:7" x14ac:dyDescent="0.25">
      <c r="A823" s="58" t="s">
        <v>649</v>
      </c>
      <c r="F823" s="76"/>
      <c r="G823" s="75"/>
    </row>
    <row r="824" spans="1:7" x14ac:dyDescent="0.25">
      <c r="A824" s="58" t="s">
        <v>650</v>
      </c>
      <c r="F824" s="76"/>
      <c r="G824" s="75"/>
    </row>
    <row r="825" spans="1:7" x14ac:dyDescent="0.25">
      <c r="A825" s="58" t="s">
        <v>651</v>
      </c>
      <c r="F825" s="76"/>
      <c r="G825" s="75"/>
    </row>
    <row r="826" spans="1:7" x14ac:dyDescent="0.25">
      <c r="A826" s="58" t="s">
        <v>652</v>
      </c>
      <c r="F826" s="76"/>
      <c r="G826" s="75"/>
    </row>
    <row r="827" spans="1:7" x14ac:dyDescent="0.25">
      <c r="A827" s="58" t="s">
        <v>653</v>
      </c>
      <c r="F827" s="76"/>
      <c r="G827" s="75"/>
    </row>
    <row r="828" spans="1:7" x14ac:dyDescent="0.25">
      <c r="A828" s="58" t="s">
        <v>654</v>
      </c>
      <c r="F828" s="76"/>
      <c r="G828" s="75"/>
    </row>
    <row r="829" spans="1:7" x14ac:dyDescent="0.25">
      <c r="A829" s="58" t="s">
        <v>655</v>
      </c>
      <c r="F829" s="76"/>
      <c r="G829" s="75"/>
    </row>
    <row r="830" spans="1:7" x14ac:dyDescent="0.25">
      <c r="A830" s="58" t="s">
        <v>656</v>
      </c>
      <c r="F830" s="76"/>
      <c r="G830" s="75"/>
    </row>
    <row r="831" spans="1:7" x14ac:dyDescent="0.25">
      <c r="A831" s="58" t="s">
        <v>657</v>
      </c>
      <c r="F831" s="76"/>
      <c r="G831" s="75"/>
    </row>
    <row r="832" spans="1:7" x14ac:dyDescent="0.25">
      <c r="A832" s="58" t="s">
        <v>658</v>
      </c>
      <c r="F832" s="76"/>
      <c r="G832" s="75"/>
    </row>
    <row r="833" spans="1:7" x14ac:dyDescent="0.25">
      <c r="A833" s="58" t="s">
        <v>659</v>
      </c>
      <c r="F833" s="76"/>
      <c r="G833" s="75"/>
    </row>
    <row r="834" spans="1:7" x14ac:dyDescent="0.25">
      <c r="A834" s="58" t="s">
        <v>660</v>
      </c>
      <c r="F834" s="76"/>
      <c r="G834" s="75"/>
    </row>
    <row r="835" spans="1:7" x14ac:dyDescent="0.25">
      <c r="A835" s="58" t="s">
        <v>661</v>
      </c>
      <c r="F835" s="76"/>
      <c r="G835" s="75"/>
    </row>
    <row r="836" spans="1:7" x14ac:dyDescent="0.25">
      <c r="A836" s="58" t="s">
        <v>662</v>
      </c>
      <c r="F836" s="76"/>
      <c r="G836" s="75"/>
    </row>
    <row r="837" spans="1:7" x14ac:dyDescent="0.25">
      <c r="A837" s="58" t="s">
        <v>663</v>
      </c>
      <c r="F837" s="76"/>
      <c r="G837" s="75"/>
    </row>
    <row r="838" spans="1:7" x14ac:dyDescent="0.25">
      <c r="A838" s="58" t="s">
        <v>664</v>
      </c>
      <c r="F838" s="76"/>
      <c r="G838" s="75"/>
    </row>
    <row r="839" spans="1:7" x14ac:dyDescent="0.25">
      <c r="A839" s="58" t="s">
        <v>665</v>
      </c>
      <c r="F839" s="76"/>
      <c r="G839" s="75"/>
    </row>
    <row r="840" spans="1:7" x14ac:dyDescent="0.25">
      <c r="A840" s="58" t="s">
        <v>666</v>
      </c>
      <c r="F840" s="76"/>
      <c r="G840" s="75"/>
    </row>
    <row r="841" spans="1:7" x14ac:dyDescent="0.25">
      <c r="A841" s="58" t="s">
        <v>667</v>
      </c>
      <c r="F841" s="76"/>
      <c r="G841" s="75"/>
    </row>
    <row r="842" spans="1:7" x14ac:dyDescent="0.25">
      <c r="A842" s="58" t="s">
        <v>668</v>
      </c>
      <c r="F842" s="76"/>
      <c r="G842" s="75"/>
    </row>
    <row r="843" spans="1:7" x14ac:dyDescent="0.25">
      <c r="A843" s="58" t="s">
        <v>669</v>
      </c>
      <c r="F843" s="76"/>
      <c r="G843" s="75"/>
    </row>
    <row r="844" spans="1:7" x14ac:dyDescent="0.25">
      <c r="A844" s="58" t="s">
        <v>670</v>
      </c>
      <c r="F844" s="76"/>
      <c r="G844" s="75"/>
    </row>
    <row r="845" spans="1:7" x14ac:dyDescent="0.25">
      <c r="A845" s="58" t="s">
        <v>671</v>
      </c>
      <c r="F845" s="76"/>
      <c r="G845" s="75"/>
    </row>
    <row r="846" spans="1:7" x14ac:dyDescent="0.25">
      <c r="A846" s="58" t="s">
        <v>672</v>
      </c>
      <c r="F846" s="76"/>
      <c r="G846" s="75"/>
    </row>
    <row r="847" spans="1:7" x14ac:dyDescent="0.25">
      <c r="A847" s="58" t="s">
        <v>673</v>
      </c>
      <c r="F847" s="76"/>
      <c r="G847" s="75"/>
    </row>
    <row r="848" spans="1:7" x14ac:dyDescent="0.25">
      <c r="A848" s="58" t="s">
        <v>674</v>
      </c>
      <c r="F848" s="76"/>
      <c r="G848" s="75"/>
    </row>
    <row r="849" spans="1:7" x14ac:dyDescent="0.25">
      <c r="A849" s="58" t="s">
        <v>675</v>
      </c>
      <c r="F849" s="76"/>
      <c r="G849" s="75"/>
    </row>
    <row r="850" spans="1:7" x14ac:dyDescent="0.25">
      <c r="A850" s="58" t="s">
        <v>676</v>
      </c>
      <c r="F850" s="76"/>
      <c r="G850" s="75"/>
    </row>
    <row r="851" spans="1:7" x14ac:dyDescent="0.25">
      <c r="A851" s="58" t="s">
        <v>677</v>
      </c>
      <c r="F851" s="76"/>
      <c r="G851" s="75"/>
    </row>
    <row r="852" spans="1:7" x14ac:dyDescent="0.25">
      <c r="A852" s="58" t="s">
        <v>678</v>
      </c>
      <c r="F852" s="76"/>
      <c r="G852" s="75"/>
    </row>
    <row r="853" spans="1:7" x14ac:dyDescent="0.25">
      <c r="A853" s="58" t="s">
        <v>679</v>
      </c>
      <c r="F853" s="76"/>
      <c r="G853" s="75"/>
    </row>
    <row r="854" spans="1:7" x14ac:dyDescent="0.25">
      <c r="A854" s="58" t="s">
        <v>680</v>
      </c>
      <c r="F854" s="76"/>
      <c r="G854" s="75"/>
    </row>
    <row r="855" spans="1:7" x14ac:dyDescent="0.25">
      <c r="A855" s="58" t="s">
        <v>681</v>
      </c>
      <c r="F855" s="76"/>
      <c r="G855" s="75"/>
    </row>
    <row r="856" spans="1:7" x14ac:dyDescent="0.25">
      <c r="A856" s="58" t="s">
        <v>682</v>
      </c>
      <c r="F856" s="76"/>
      <c r="G856" s="75"/>
    </row>
    <row r="857" spans="1:7" x14ac:dyDescent="0.25">
      <c r="A857" s="58" t="s">
        <v>683</v>
      </c>
      <c r="F857" s="76"/>
      <c r="G857" s="75"/>
    </row>
    <row r="858" spans="1:7" x14ac:dyDescent="0.25">
      <c r="A858" s="58" t="s">
        <v>684</v>
      </c>
      <c r="F858" s="76"/>
      <c r="G858" s="74"/>
    </row>
    <row r="859" spans="1:7" x14ac:dyDescent="0.25">
      <c r="A859" s="58" t="s">
        <v>685</v>
      </c>
      <c r="F859" s="76"/>
      <c r="G859" s="75"/>
    </row>
    <row r="860" spans="1:7" x14ac:dyDescent="0.25">
      <c r="A860" s="58" t="s">
        <v>686</v>
      </c>
      <c r="F860" s="76"/>
      <c r="G860" s="75"/>
    </row>
    <row r="861" spans="1:7" x14ac:dyDescent="0.25">
      <c r="A861" s="58" t="s">
        <v>687</v>
      </c>
      <c r="F861" s="76"/>
      <c r="G861" s="75"/>
    </row>
    <row r="862" spans="1:7" x14ac:dyDescent="0.25">
      <c r="A862" s="58" t="s">
        <v>688</v>
      </c>
      <c r="F862" s="76"/>
      <c r="G862" s="75"/>
    </row>
    <row r="863" spans="1:7" x14ac:dyDescent="0.25">
      <c r="A863" s="58" t="s">
        <v>689</v>
      </c>
      <c r="F863" s="76"/>
      <c r="G863" s="75"/>
    </row>
    <row r="864" spans="1:7" x14ac:dyDescent="0.25">
      <c r="A864" s="58" t="s">
        <v>690</v>
      </c>
      <c r="F864" s="76"/>
      <c r="G864" s="75"/>
    </row>
    <row r="865" spans="1:7" x14ac:dyDescent="0.25">
      <c r="A865" s="58" t="s">
        <v>691</v>
      </c>
      <c r="F865" s="76"/>
      <c r="G865" s="75"/>
    </row>
    <row r="866" spans="1:7" x14ac:dyDescent="0.25">
      <c r="A866" s="58" t="s">
        <v>692</v>
      </c>
      <c r="F866" s="76"/>
      <c r="G866" s="75"/>
    </row>
    <row r="867" spans="1:7" x14ac:dyDescent="0.25">
      <c r="A867" s="58" t="s">
        <v>693</v>
      </c>
      <c r="F867" s="76"/>
      <c r="G867" s="75"/>
    </row>
    <row r="868" spans="1:7" x14ac:dyDescent="0.25">
      <c r="A868" s="58" t="s">
        <v>694</v>
      </c>
      <c r="F868" s="76"/>
      <c r="G868" s="75"/>
    </row>
    <row r="869" spans="1:7" x14ac:dyDescent="0.25">
      <c r="A869" s="58" t="s">
        <v>695</v>
      </c>
      <c r="F869" s="76"/>
      <c r="G869" s="75"/>
    </row>
    <row r="870" spans="1:7" x14ac:dyDescent="0.25">
      <c r="A870" s="58" t="s">
        <v>696</v>
      </c>
      <c r="F870" s="76"/>
      <c r="G870" s="75"/>
    </row>
    <row r="871" spans="1:7" x14ac:dyDescent="0.25">
      <c r="A871" s="58" t="s">
        <v>697</v>
      </c>
      <c r="F871" s="76"/>
      <c r="G871" s="75"/>
    </row>
    <row r="872" spans="1:7" x14ac:dyDescent="0.25">
      <c r="A872" s="58" t="s">
        <v>698</v>
      </c>
      <c r="F872" s="76"/>
      <c r="G872" s="75"/>
    </row>
    <row r="873" spans="1:7" x14ac:dyDescent="0.25">
      <c r="A873" s="58" t="s">
        <v>699</v>
      </c>
      <c r="F873" s="76"/>
      <c r="G873" s="75"/>
    </row>
    <row r="874" spans="1:7" x14ac:dyDescent="0.25">
      <c r="A874" s="58" t="s">
        <v>700</v>
      </c>
      <c r="F874" s="76"/>
      <c r="G874" s="75"/>
    </row>
    <row r="875" spans="1:7" x14ac:dyDescent="0.25">
      <c r="A875" s="58" t="s">
        <v>701</v>
      </c>
      <c r="F875" s="76"/>
      <c r="G875" s="75"/>
    </row>
    <row r="876" spans="1:7" x14ac:dyDescent="0.25">
      <c r="A876" s="58" t="s">
        <v>702</v>
      </c>
      <c r="F876" s="76"/>
      <c r="G876" s="75"/>
    </row>
    <row r="877" spans="1:7" x14ac:dyDescent="0.25">
      <c r="A877" s="58" t="s">
        <v>703</v>
      </c>
      <c r="F877" s="76"/>
      <c r="G877" s="75"/>
    </row>
    <row r="878" spans="1:7" x14ac:dyDescent="0.25">
      <c r="A878" s="58" t="s">
        <v>704</v>
      </c>
      <c r="F878" s="76"/>
      <c r="G878" s="75"/>
    </row>
    <row r="879" spans="1:7" x14ac:dyDescent="0.25">
      <c r="A879" s="58" t="s">
        <v>705</v>
      </c>
      <c r="F879" s="76"/>
      <c r="G879" s="75"/>
    </row>
    <row r="880" spans="1:7" x14ac:dyDescent="0.25">
      <c r="A880" s="58" t="s">
        <v>706</v>
      </c>
      <c r="F880" s="76"/>
      <c r="G880" s="75"/>
    </row>
    <row r="881" spans="1:7" x14ac:dyDescent="0.25">
      <c r="A881" s="58" t="s">
        <v>707</v>
      </c>
      <c r="F881" s="76"/>
      <c r="G881" s="75"/>
    </row>
    <row r="882" spans="1:7" x14ac:dyDescent="0.25">
      <c r="A882" s="57" t="s">
        <v>708</v>
      </c>
      <c r="F882" s="76"/>
      <c r="G882" s="75"/>
    </row>
    <row r="883" spans="1:7" x14ac:dyDescent="0.25">
      <c r="A883" s="58" t="s">
        <v>709</v>
      </c>
      <c r="F883" s="76"/>
      <c r="G883" s="75"/>
    </row>
    <row r="884" spans="1:7" x14ac:dyDescent="0.25">
      <c r="A884" s="58" t="s">
        <v>710</v>
      </c>
      <c r="F884" s="76"/>
      <c r="G884" s="75"/>
    </row>
    <row r="885" spans="1:7" x14ac:dyDescent="0.25">
      <c r="A885" s="58" t="s">
        <v>711</v>
      </c>
      <c r="F885" s="76"/>
      <c r="G885" s="75"/>
    </row>
    <row r="886" spans="1:7" x14ac:dyDescent="0.25">
      <c r="A886" s="58" t="s">
        <v>712</v>
      </c>
      <c r="F886" s="76"/>
      <c r="G886" s="75"/>
    </row>
    <row r="887" spans="1:7" x14ac:dyDescent="0.25">
      <c r="A887" s="58" t="s">
        <v>713</v>
      </c>
      <c r="F887" s="76"/>
      <c r="G887" s="74"/>
    </row>
    <row r="888" spans="1:7" x14ac:dyDescent="0.25">
      <c r="A888" s="58" t="s">
        <v>714</v>
      </c>
      <c r="F888" s="76"/>
      <c r="G888" s="75"/>
    </row>
    <row r="889" spans="1:7" x14ac:dyDescent="0.25">
      <c r="A889" s="58" t="s">
        <v>715</v>
      </c>
      <c r="F889" s="76"/>
      <c r="G889" s="75"/>
    </row>
    <row r="890" spans="1:7" x14ac:dyDescent="0.25">
      <c r="A890" s="58" t="s">
        <v>716</v>
      </c>
      <c r="F890" s="76"/>
      <c r="G890" s="75"/>
    </row>
    <row r="891" spans="1:7" x14ac:dyDescent="0.25">
      <c r="A891" s="58" t="s">
        <v>717</v>
      </c>
      <c r="F891" s="76"/>
      <c r="G891" s="75"/>
    </row>
    <row r="892" spans="1:7" x14ac:dyDescent="0.25">
      <c r="A892" s="58" t="s">
        <v>718</v>
      </c>
      <c r="F892" s="76"/>
      <c r="G892" s="75"/>
    </row>
    <row r="893" spans="1:7" x14ac:dyDescent="0.25">
      <c r="A893" s="58" t="s">
        <v>719</v>
      </c>
      <c r="F893" s="76"/>
      <c r="G893" s="75"/>
    </row>
    <row r="894" spans="1:7" x14ac:dyDescent="0.25">
      <c r="A894" s="58" t="s">
        <v>720</v>
      </c>
      <c r="F894" s="76"/>
      <c r="G894" s="74"/>
    </row>
    <row r="895" spans="1:7" x14ac:dyDescent="0.25">
      <c r="A895" s="58" t="s">
        <v>721</v>
      </c>
      <c r="F895" s="76"/>
      <c r="G895" s="75"/>
    </row>
    <row r="896" spans="1:7" x14ac:dyDescent="0.25">
      <c r="A896" s="58" t="s">
        <v>722</v>
      </c>
      <c r="F896" s="76"/>
      <c r="G896" s="75"/>
    </row>
    <row r="897" spans="1:7" x14ac:dyDescent="0.25">
      <c r="A897" s="58" t="s">
        <v>723</v>
      </c>
      <c r="F897" s="76"/>
      <c r="G897" s="75"/>
    </row>
    <row r="898" spans="1:7" x14ac:dyDescent="0.25">
      <c r="A898" s="58" t="s">
        <v>724</v>
      </c>
      <c r="F898" s="76"/>
      <c r="G898" s="75"/>
    </row>
    <row r="899" spans="1:7" x14ac:dyDescent="0.25">
      <c r="A899" s="58" t="s">
        <v>725</v>
      </c>
      <c r="F899" s="76"/>
      <c r="G899" s="75"/>
    </row>
    <row r="900" spans="1:7" x14ac:dyDescent="0.25">
      <c r="A900" s="58" t="s">
        <v>726</v>
      </c>
      <c r="F900" s="76"/>
      <c r="G900" s="75"/>
    </row>
    <row r="901" spans="1:7" x14ac:dyDescent="0.25">
      <c r="A901" s="58" t="s">
        <v>727</v>
      </c>
      <c r="F901" s="76"/>
      <c r="G901" s="75"/>
    </row>
    <row r="902" spans="1:7" x14ac:dyDescent="0.25">
      <c r="A902" s="57" t="s">
        <v>728</v>
      </c>
      <c r="F902" s="76"/>
      <c r="G902" s="75"/>
    </row>
    <row r="903" spans="1:7" x14ac:dyDescent="0.25">
      <c r="A903" s="58" t="s">
        <v>729</v>
      </c>
      <c r="F903" s="76"/>
      <c r="G903" s="75"/>
    </row>
    <row r="904" spans="1:7" x14ac:dyDescent="0.25">
      <c r="A904" s="58" t="s">
        <v>730</v>
      </c>
      <c r="F904" s="76"/>
      <c r="G904" s="75"/>
    </row>
    <row r="905" spans="1:7" x14ac:dyDescent="0.25">
      <c r="A905" s="58" t="s">
        <v>731</v>
      </c>
      <c r="F905" s="76"/>
      <c r="G905" s="75"/>
    </row>
    <row r="906" spans="1:7" x14ac:dyDescent="0.25">
      <c r="A906" s="57" t="s">
        <v>732</v>
      </c>
      <c r="F906" s="76"/>
      <c r="G906" s="75"/>
    </row>
    <row r="907" spans="1:7" x14ac:dyDescent="0.25">
      <c r="A907" s="58" t="s">
        <v>733</v>
      </c>
      <c r="F907" s="76"/>
      <c r="G907" s="75"/>
    </row>
    <row r="908" spans="1:7" x14ac:dyDescent="0.25">
      <c r="A908" s="58" t="s">
        <v>734</v>
      </c>
      <c r="F908" s="76"/>
      <c r="G908" s="75"/>
    </row>
    <row r="909" spans="1:7" x14ac:dyDescent="0.25">
      <c r="A909" s="58" t="s">
        <v>735</v>
      </c>
      <c r="F909" s="76"/>
      <c r="G909" s="75"/>
    </row>
    <row r="910" spans="1:7" x14ac:dyDescent="0.25">
      <c r="A910" s="57" t="s">
        <v>736</v>
      </c>
      <c r="F910" s="76"/>
      <c r="G910" s="75"/>
    </row>
    <row r="911" spans="1:7" x14ac:dyDescent="0.25">
      <c r="A911" s="58" t="s">
        <v>737</v>
      </c>
      <c r="F911" s="76"/>
      <c r="G911" s="75"/>
    </row>
    <row r="912" spans="1:7" x14ac:dyDescent="0.25">
      <c r="A912" s="58" t="s">
        <v>738</v>
      </c>
      <c r="F912" s="76"/>
      <c r="G912" s="75"/>
    </row>
    <row r="913" spans="1:7" x14ac:dyDescent="0.25">
      <c r="A913" s="57" t="s">
        <v>739</v>
      </c>
      <c r="F913" s="76"/>
      <c r="G913" s="74"/>
    </row>
    <row r="914" spans="1:7" x14ac:dyDescent="0.25">
      <c r="A914" s="58" t="s">
        <v>740</v>
      </c>
      <c r="F914" s="76"/>
      <c r="G914" s="75"/>
    </row>
    <row r="915" spans="1:7" x14ac:dyDescent="0.25">
      <c r="A915" s="58" t="s">
        <v>741</v>
      </c>
      <c r="F915" s="76"/>
      <c r="G915" s="75"/>
    </row>
    <row r="916" spans="1:7" x14ac:dyDescent="0.25">
      <c r="A916" s="58" t="s">
        <v>742</v>
      </c>
      <c r="F916" s="76"/>
      <c r="G916" s="75"/>
    </row>
    <row r="917" spans="1:7" x14ac:dyDescent="0.25">
      <c r="A917" s="57" t="s">
        <v>743</v>
      </c>
      <c r="F917" s="76"/>
      <c r="G917" s="75"/>
    </row>
    <row r="918" spans="1:7" x14ac:dyDescent="0.25">
      <c r="A918" s="58" t="s">
        <v>744</v>
      </c>
      <c r="F918" s="76"/>
      <c r="G918" s="75"/>
    </row>
    <row r="919" spans="1:7" x14ac:dyDescent="0.25">
      <c r="A919" s="58" t="s">
        <v>745</v>
      </c>
      <c r="F919" s="76"/>
      <c r="G919" s="75"/>
    </row>
    <row r="920" spans="1:7" x14ac:dyDescent="0.25">
      <c r="A920" s="58" t="s">
        <v>746</v>
      </c>
      <c r="F920" s="76"/>
      <c r="G920" s="75"/>
    </row>
    <row r="921" spans="1:7" x14ac:dyDescent="0.25">
      <c r="A921" s="58" t="s">
        <v>747</v>
      </c>
      <c r="F921" s="76"/>
      <c r="G921" s="75"/>
    </row>
    <row r="922" spans="1:7" x14ac:dyDescent="0.25">
      <c r="A922" s="58" t="s">
        <v>748</v>
      </c>
      <c r="F922" s="76"/>
      <c r="G922" s="75"/>
    </row>
    <row r="923" spans="1:7" x14ac:dyDescent="0.25">
      <c r="A923" s="58" t="s">
        <v>749</v>
      </c>
      <c r="F923" s="76"/>
      <c r="G923" s="75"/>
    </row>
    <row r="924" spans="1:7" x14ac:dyDescent="0.25">
      <c r="A924" s="58" t="s">
        <v>750</v>
      </c>
      <c r="F924" s="76"/>
      <c r="G924" s="75"/>
    </row>
    <row r="925" spans="1:7" x14ac:dyDescent="0.25">
      <c r="A925" s="58" t="s">
        <v>751</v>
      </c>
      <c r="F925" s="76"/>
      <c r="G925" s="75"/>
    </row>
    <row r="926" spans="1:7" x14ac:dyDescent="0.25">
      <c r="A926" s="58" t="s">
        <v>752</v>
      </c>
      <c r="F926" s="76"/>
      <c r="G926" s="75"/>
    </row>
    <row r="927" spans="1:7" x14ac:dyDescent="0.25">
      <c r="A927" s="58" t="s">
        <v>753</v>
      </c>
      <c r="F927" s="76"/>
      <c r="G927" s="75"/>
    </row>
    <row r="928" spans="1:7" x14ac:dyDescent="0.25">
      <c r="A928" s="58" t="s">
        <v>754</v>
      </c>
      <c r="F928" s="76"/>
      <c r="G928" s="75"/>
    </row>
    <row r="929" spans="1:7" x14ac:dyDescent="0.25">
      <c r="A929" s="58" t="s">
        <v>755</v>
      </c>
      <c r="F929" s="76"/>
      <c r="G929" s="75"/>
    </row>
    <row r="930" spans="1:7" x14ac:dyDescent="0.25">
      <c r="A930" s="58" t="s">
        <v>756</v>
      </c>
      <c r="F930" s="76"/>
      <c r="G930" s="75"/>
    </row>
    <row r="931" spans="1:7" x14ac:dyDescent="0.25">
      <c r="A931" s="58" t="s">
        <v>757</v>
      </c>
      <c r="F931" s="76"/>
      <c r="G931" s="75"/>
    </row>
    <row r="932" spans="1:7" x14ac:dyDescent="0.25">
      <c r="A932" s="58" t="s">
        <v>758</v>
      </c>
      <c r="F932" s="76"/>
      <c r="G932" s="75"/>
    </row>
    <row r="933" spans="1:7" x14ac:dyDescent="0.25">
      <c r="A933" s="58" t="s">
        <v>759</v>
      </c>
      <c r="F933" s="76"/>
      <c r="G933" s="74"/>
    </row>
    <row r="934" spans="1:7" x14ac:dyDescent="0.25">
      <c r="A934" s="58" t="s">
        <v>760</v>
      </c>
      <c r="F934" s="76"/>
      <c r="G934" s="75"/>
    </row>
    <row r="935" spans="1:7" x14ac:dyDescent="0.25">
      <c r="A935" s="58" t="s">
        <v>761</v>
      </c>
      <c r="F935" s="76"/>
      <c r="G935" s="75"/>
    </row>
    <row r="936" spans="1:7" x14ac:dyDescent="0.25">
      <c r="A936" s="58" t="s">
        <v>762</v>
      </c>
      <c r="F936" s="76"/>
      <c r="G936" s="75"/>
    </row>
    <row r="937" spans="1:7" x14ac:dyDescent="0.25">
      <c r="A937" s="58" t="s">
        <v>763</v>
      </c>
      <c r="F937" s="76"/>
      <c r="G937" s="75"/>
    </row>
    <row r="938" spans="1:7" x14ac:dyDescent="0.25">
      <c r="A938" s="58" t="s">
        <v>764</v>
      </c>
      <c r="F938" s="76"/>
      <c r="G938" s="75"/>
    </row>
    <row r="939" spans="1:7" x14ac:dyDescent="0.25">
      <c r="A939" s="58" t="s">
        <v>765</v>
      </c>
      <c r="F939" s="76"/>
      <c r="G939" s="75"/>
    </row>
    <row r="940" spans="1:7" x14ac:dyDescent="0.25">
      <c r="A940" s="58" t="s">
        <v>766</v>
      </c>
      <c r="F940" s="76"/>
      <c r="G940" s="75"/>
    </row>
    <row r="941" spans="1:7" x14ac:dyDescent="0.25">
      <c r="A941" s="58" t="s">
        <v>767</v>
      </c>
      <c r="F941" s="76"/>
      <c r="G941" s="75"/>
    </row>
    <row r="942" spans="1:7" x14ac:dyDescent="0.25">
      <c r="A942" s="58" t="s">
        <v>768</v>
      </c>
      <c r="F942" s="76"/>
      <c r="G942" s="75"/>
    </row>
    <row r="943" spans="1:7" x14ac:dyDescent="0.25">
      <c r="A943" s="58" t="s">
        <v>769</v>
      </c>
      <c r="F943" s="76"/>
      <c r="G943" s="75"/>
    </row>
    <row r="944" spans="1:7" x14ac:dyDescent="0.25">
      <c r="A944" s="58" t="s">
        <v>770</v>
      </c>
      <c r="F944" s="76"/>
      <c r="G944" s="74"/>
    </row>
    <row r="945" spans="1:7" x14ac:dyDescent="0.25">
      <c r="A945" s="58" t="s">
        <v>771</v>
      </c>
      <c r="F945" s="76"/>
      <c r="G945" s="75"/>
    </row>
    <row r="946" spans="1:7" x14ac:dyDescent="0.25">
      <c r="A946" s="58" t="s">
        <v>772</v>
      </c>
      <c r="F946" s="76"/>
      <c r="G946" s="75"/>
    </row>
    <row r="947" spans="1:7" x14ac:dyDescent="0.25">
      <c r="A947" s="58" t="s">
        <v>773</v>
      </c>
      <c r="F947" s="76"/>
      <c r="G947" s="75"/>
    </row>
    <row r="948" spans="1:7" x14ac:dyDescent="0.25">
      <c r="A948" s="58" t="s">
        <v>774</v>
      </c>
      <c r="F948" s="76"/>
      <c r="G948" s="74"/>
    </row>
    <row r="949" spans="1:7" x14ac:dyDescent="0.25">
      <c r="A949" s="58" t="s">
        <v>775</v>
      </c>
      <c r="F949" s="76"/>
      <c r="G949" s="75"/>
    </row>
    <row r="950" spans="1:7" x14ac:dyDescent="0.25">
      <c r="A950" s="58" t="s">
        <v>776</v>
      </c>
      <c r="F950" s="76"/>
      <c r="G950" s="75"/>
    </row>
    <row r="951" spans="1:7" x14ac:dyDescent="0.25">
      <c r="A951" s="58" t="s">
        <v>777</v>
      </c>
      <c r="F951" s="76"/>
      <c r="G951" s="75"/>
    </row>
    <row r="952" spans="1:7" x14ac:dyDescent="0.25">
      <c r="A952" s="57" t="s">
        <v>778</v>
      </c>
      <c r="F952" s="76"/>
      <c r="G952" s="75"/>
    </row>
    <row r="953" spans="1:7" x14ac:dyDescent="0.25">
      <c r="A953" s="58" t="s">
        <v>779</v>
      </c>
      <c r="F953" s="76"/>
      <c r="G953" s="75"/>
    </row>
    <row r="954" spans="1:7" x14ac:dyDescent="0.25">
      <c r="A954" s="58" t="s">
        <v>780</v>
      </c>
      <c r="F954" s="76"/>
      <c r="G954" s="75"/>
    </row>
    <row r="955" spans="1:7" x14ac:dyDescent="0.25">
      <c r="A955" s="58" t="s">
        <v>781</v>
      </c>
      <c r="F955" s="76"/>
      <c r="G955" s="75"/>
    </row>
    <row r="956" spans="1:7" x14ac:dyDescent="0.25">
      <c r="A956" s="58" t="s">
        <v>782</v>
      </c>
      <c r="F956" s="76"/>
      <c r="G956" s="75"/>
    </row>
    <row r="957" spans="1:7" x14ac:dyDescent="0.25">
      <c r="A957" s="58" t="s">
        <v>783</v>
      </c>
      <c r="F957" s="76"/>
      <c r="G957" s="75"/>
    </row>
    <row r="958" spans="1:7" x14ac:dyDescent="0.25">
      <c r="A958" s="58" t="s">
        <v>784</v>
      </c>
      <c r="F958" s="76"/>
      <c r="G958" s="75"/>
    </row>
    <row r="959" spans="1:7" x14ac:dyDescent="0.25">
      <c r="A959" s="58" t="s">
        <v>785</v>
      </c>
      <c r="F959" s="76"/>
      <c r="G959" s="75"/>
    </row>
    <row r="960" spans="1:7" x14ac:dyDescent="0.25">
      <c r="A960" s="58" t="s">
        <v>786</v>
      </c>
      <c r="F960" s="76"/>
      <c r="G960" s="75"/>
    </row>
    <row r="961" spans="1:7" x14ac:dyDescent="0.25">
      <c r="A961" s="58" t="s">
        <v>787</v>
      </c>
      <c r="F961" s="76"/>
      <c r="G961" s="75"/>
    </row>
    <row r="962" spans="1:7" x14ac:dyDescent="0.25">
      <c r="A962" s="58" t="s">
        <v>788</v>
      </c>
      <c r="F962" s="76"/>
      <c r="G962" s="75"/>
    </row>
    <row r="963" spans="1:7" x14ac:dyDescent="0.25">
      <c r="A963" s="58" t="s">
        <v>789</v>
      </c>
      <c r="F963" s="76"/>
      <c r="G963" s="75"/>
    </row>
    <row r="964" spans="1:7" x14ac:dyDescent="0.25">
      <c r="A964" s="58" t="s">
        <v>790</v>
      </c>
      <c r="F964" s="76"/>
      <c r="G964" s="75"/>
    </row>
    <row r="965" spans="1:7" x14ac:dyDescent="0.25">
      <c r="A965" s="58" t="s">
        <v>791</v>
      </c>
      <c r="F965" s="76"/>
      <c r="G965" s="75"/>
    </row>
    <row r="966" spans="1:7" x14ac:dyDescent="0.25">
      <c r="A966" s="58" t="s">
        <v>792</v>
      </c>
      <c r="F966" s="76"/>
      <c r="G966" s="75"/>
    </row>
    <row r="967" spans="1:7" x14ac:dyDescent="0.25">
      <c r="A967" s="58" t="s">
        <v>793</v>
      </c>
      <c r="F967" s="76"/>
      <c r="G967" s="75"/>
    </row>
    <row r="968" spans="1:7" x14ac:dyDescent="0.25">
      <c r="A968" s="58" t="s">
        <v>794</v>
      </c>
      <c r="F968" s="76"/>
      <c r="G968" s="75"/>
    </row>
    <row r="969" spans="1:7" x14ac:dyDescent="0.25">
      <c r="A969" s="58" t="s">
        <v>795</v>
      </c>
      <c r="F969" s="76"/>
      <c r="G969" s="75"/>
    </row>
    <row r="970" spans="1:7" x14ac:dyDescent="0.25">
      <c r="A970" s="58" t="s">
        <v>796</v>
      </c>
      <c r="F970" s="76"/>
      <c r="G970" s="75"/>
    </row>
    <row r="971" spans="1:7" x14ac:dyDescent="0.25">
      <c r="A971" s="58" t="s">
        <v>797</v>
      </c>
      <c r="F971" s="76"/>
      <c r="G971" s="75"/>
    </row>
    <row r="972" spans="1:7" x14ac:dyDescent="0.25">
      <c r="A972" s="58" t="s">
        <v>798</v>
      </c>
      <c r="F972" s="76"/>
      <c r="G972" s="75"/>
    </row>
    <row r="973" spans="1:7" x14ac:dyDescent="0.25">
      <c r="A973" s="58" t="s">
        <v>799</v>
      </c>
      <c r="F973" s="76"/>
      <c r="G973" s="75"/>
    </row>
    <row r="974" spans="1:7" x14ac:dyDescent="0.25">
      <c r="A974" s="58" t="s">
        <v>800</v>
      </c>
      <c r="F974" s="76"/>
      <c r="G974" s="75"/>
    </row>
    <row r="975" spans="1:7" x14ac:dyDescent="0.25">
      <c r="A975" s="58" t="s">
        <v>801</v>
      </c>
      <c r="F975" s="76"/>
      <c r="G975" s="75"/>
    </row>
    <row r="976" spans="1:7" x14ac:dyDescent="0.25">
      <c r="A976" s="58" t="s">
        <v>802</v>
      </c>
      <c r="F976" s="76"/>
      <c r="G976" s="75"/>
    </row>
    <row r="977" spans="1:7" x14ac:dyDescent="0.25">
      <c r="A977" s="58" t="s">
        <v>803</v>
      </c>
      <c r="F977" s="76"/>
      <c r="G977" s="75"/>
    </row>
    <row r="978" spans="1:7" x14ac:dyDescent="0.25">
      <c r="A978" s="58" t="s">
        <v>804</v>
      </c>
      <c r="F978" s="76"/>
      <c r="G978" s="75"/>
    </row>
    <row r="979" spans="1:7" x14ac:dyDescent="0.25">
      <c r="A979" s="58" t="s">
        <v>805</v>
      </c>
      <c r="F979" s="76"/>
      <c r="G979" s="74"/>
    </row>
    <row r="980" spans="1:7" x14ac:dyDescent="0.25">
      <c r="A980" s="58" t="s">
        <v>806</v>
      </c>
      <c r="F980" s="76"/>
      <c r="G980" s="75"/>
    </row>
    <row r="981" spans="1:7" x14ac:dyDescent="0.25">
      <c r="A981" s="58" t="s">
        <v>807</v>
      </c>
      <c r="F981" s="76"/>
      <c r="G981" s="75"/>
    </row>
    <row r="982" spans="1:7" x14ac:dyDescent="0.25">
      <c r="A982" s="58" t="s">
        <v>808</v>
      </c>
      <c r="F982" s="76"/>
      <c r="G982" s="75"/>
    </row>
    <row r="983" spans="1:7" x14ac:dyDescent="0.25">
      <c r="A983" s="58" t="s">
        <v>809</v>
      </c>
      <c r="F983" s="76"/>
      <c r="G983" s="75"/>
    </row>
    <row r="984" spans="1:7" x14ac:dyDescent="0.25">
      <c r="A984" s="58" t="s">
        <v>810</v>
      </c>
      <c r="F984" s="76"/>
      <c r="G984" s="75"/>
    </row>
    <row r="985" spans="1:7" x14ac:dyDescent="0.25">
      <c r="A985" s="58" t="s">
        <v>811</v>
      </c>
      <c r="F985" s="76"/>
      <c r="G985" s="75"/>
    </row>
    <row r="986" spans="1:7" x14ac:dyDescent="0.25">
      <c r="A986" s="58" t="s">
        <v>812</v>
      </c>
      <c r="F986" s="76"/>
      <c r="G986" s="75"/>
    </row>
    <row r="987" spans="1:7" x14ac:dyDescent="0.25">
      <c r="A987" s="58" t="s">
        <v>813</v>
      </c>
      <c r="F987" s="76"/>
      <c r="G987" s="75"/>
    </row>
    <row r="988" spans="1:7" x14ac:dyDescent="0.25">
      <c r="A988" s="58" t="s">
        <v>814</v>
      </c>
      <c r="F988" s="76"/>
      <c r="G988" s="75"/>
    </row>
    <row r="989" spans="1:7" x14ac:dyDescent="0.25">
      <c r="A989" s="58" t="s">
        <v>815</v>
      </c>
      <c r="F989" s="76"/>
      <c r="G989" s="75"/>
    </row>
    <row r="990" spans="1:7" x14ac:dyDescent="0.25">
      <c r="A990" s="58" t="s">
        <v>816</v>
      </c>
      <c r="F990" s="76"/>
      <c r="G990" s="75"/>
    </row>
    <row r="991" spans="1:7" x14ac:dyDescent="0.25">
      <c r="A991" s="58" t="s">
        <v>817</v>
      </c>
      <c r="F991" s="76"/>
      <c r="G991" s="75"/>
    </row>
    <row r="992" spans="1:7" x14ac:dyDescent="0.25">
      <c r="A992" s="58" t="s">
        <v>818</v>
      </c>
      <c r="F992" s="76"/>
      <c r="G992" s="75"/>
    </row>
    <row r="993" spans="1:7" x14ac:dyDescent="0.25">
      <c r="A993" s="58" t="s">
        <v>819</v>
      </c>
      <c r="F993" s="76"/>
      <c r="G993" s="75"/>
    </row>
    <row r="994" spans="1:7" x14ac:dyDescent="0.25">
      <c r="A994" s="58" t="s">
        <v>820</v>
      </c>
      <c r="F994" s="76"/>
      <c r="G994" s="75"/>
    </row>
    <row r="995" spans="1:7" x14ac:dyDescent="0.25">
      <c r="A995" s="58" t="s">
        <v>821</v>
      </c>
      <c r="F995" s="76"/>
      <c r="G995" s="75"/>
    </row>
    <row r="996" spans="1:7" x14ac:dyDescent="0.25">
      <c r="A996" s="58" t="s">
        <v>822</v>
      </c>
      <c r="F996" s="76"/>
      <c r="G996" s="75"/>
    </row>
    <row r="997" spans="1:7" x14ac:dyDescent="0.25">
      <c r="A997" s="58" t="s">
        <v>823</v>
      </c>
      <c r="F997" s="76"/>
      <c r="G997" s="75"/>
    </row>
    <row r="998" spans="1:7" x14ac:dyDescent="0.25">
      <c r="A998" s="58" t="s">
        <v>824</v>
      </c>
      <c r="F998" s="76"/>
      <c r="G998" s="75"/>
    </row>
    <row r="999" spans="1:7" x14ac:dyDescent="0.25">
      <c r="A999" s="58" t="s">
        <v>825</v>
      </c>
      <c r="F999" s="76"/>
      <c r="G999" s="74"/>
    </row>
    <row r="1000" spans="1:7" x14ac:dyDescent="0.25">
      <c r="A1000" s="58" t="s">
        <v>826</v>
      </c>
      <c r="F1000" s="76"/>
      <c r="G1000" s="75"/>
    </row>
    <row r="1001" spans="1:7" x14ac:dyDescent="0.25">
      <c r="A1001" s="58" t="s">
        <v>827</v>
      </c>
      <c r="F1001" s="76"/>
      <c r="G1001" s="75"/>
    </row>
    <row r="1002" spans="1:7" x14ac:dyDescent="0.25">
      <c r="A1002" s="58" t="s">
        <v>828</v>
      </c>
      <c r="F1002" s="76"/>
      <c r="G1002" s="75"/>
    </row>
    <row r="1003" spans="1:7" x14ac:dyDescent="0.25">
      <c r="A1003" s="58" t="s">
        <v>829</v>
      </c>
      <c r="F1003" s="76"/>
      <c r="G1003" s="75"/>
    </row>
    <row r="1004" spans="1:7" x14ac:dyDescent="0.25">
      <c r="A1004" s="58" t="s">
        <v>830</v>
      </c>
      <c r="F1004" s="76"/>
      <c r="G1004" s="75"/>
    </row>
    <row r="1005" spans="1:7" x14ac:dyDescent="0.25">
      <c r="A1005" s="58" t="s">
        <v>831</v>
      </c>
      <c r="F1005" s="76"/>
      <c r="G1005" s="75"/>
    </row>
    <row r="1006" spans="1:7" x14ac:dyDescent="0.25">
      <c r="A1006" s="58" t="s">
        <v>832</v>
      </c>
      <c r="F1006" s="76"/>
      <c r="G1006" s="75"/>
    </row>
    <row r="1007" spans="1:7" x14ac:dyDescent="0.25">
      <c r="A1007" s="58" t="s">
        <v>833</v>
      </c>
      <c r="F1007" s="76"/>
      <c r="G1007" s="75"/>
    </row>
    <row r="1008" spans="1:7" x14ac:dyDescent="0.25">
      <c r="A1008" s="58" t="s">
        <v>834</v>
      </c>
      <c r="F1008" s="76"/>
      <c r="G1008" s="75"/>
    </row>
    <row r="1009" spans="1:7" x14ac:dyDescent="0.25">
      <c r="A1009" s="58" t="s">
        <v>835</v>
      </c>
      <c r="F1009" s="76"/>
      <c r="G1009" s="75"/>
    </row>
    <row r="1010" spans="1:7" x14ac:dyDescent="0.25">
      <c r="A1010" s="58" t="s">
        <v>836</v>
      </c>
      <c r="F1010" s="76"/>
      <c r="G1010" s="75"/>
    </row>
    <row r="1011" spans="1:7" x14ac:dyDescent="0.25">
      <c r="A1011" s="58" t="s">
        <v>837</v>
      </c>
      <c r="F1011" s="76"/>
      <c r="G1011" s="75"/>
    </row>
    <row r="1012" spans="1:7" x14ac:dyDescent="0.25">
      <c r="A1012" s="58" t="s">
        <v>838</v>
      </c>
      <c r="F1012" s="76"/>
      <c r="G1012" s="75"/>
    </row>
    <row r="1013" spans="1:7" x14ac:dyDescent="0.25">
      <c r="A1013" s="58" t="s">
        <v>839</v>
      </c>
      <c r="F1013" s="76"/>
      <c r="G1013" s="75"/>
    </row>
    <row r="1014" spans="1:7" x14ac:dyDescent="0.25">
      <c r="A1014" s="58" t="s">
        <v>840</v>
      </c>
      <c r="F1014" s="76"/>
      <c r="G1014" s="75"/>
    </row>
    <row r="1015" spans="1:7" x14ac:dyDescent="0.25">
      <c r="A1015" s="58" t="s">
        <v>841</v>
      </c>
      <c r="F1015" s="76"/>
      <c r="G1015" s="75"/>
    </row>
    <row r="1016" spans="1:7" x14ac:dyDescent="0.25">
      <c r="A1016" s="58" t="s">
        <v>842</v>
      </c>
      <c r="F1016" s="76"/>
      <c r="G1016" s="75"/>
    </row>
    <row r="1017" spans="1:7" x14ac:dyDescent="0.25">
      <c r="A1017" s="58" t="s">
        <v>843</v>
      </c>
      <c r="F1017" s="76"/>
      <c r="G1017" s="75"/>
    </row>
    <row r="1018" spans="1:7" x14ac:dyDescent="0.25">
      <c r="A1018" s="58" t="s">
        <v>844</v>
      </c>
      <c r="F1018" s="76"/>
      <c r="G1018" s="75"/>
    </row>
    <row r="1019" spans="1:7" x14ac:dyDescent="0.25">
      <c r="A1019" s="58" t="s">
        <v>845</v>
      </c>
      <c r="F1019" s="76"/>
      <c r="G1019" s="75"/>
    </row>
    <row r="1020" spans="1:7" x14ac:dyDescent="0.25">
      <c r="A1020" s="58" t="s">
        <v>846</v>
      </c>
      <c r="F1020" s="76"/>
      <c r="G1020" s="75"/>
    </row>
    <row r="1021" spans="1:7" x14ac:dyDescent="0.25">
      <c r="A1021" s="58" t="s">
        <v>847</v>
      </c>
      <c r="F1021" s="76"/>
      <c r="G1021" s="75"/>
    </row>
    <row r="1022" spans="1:7" x14ac:dyDescent="0.25">
      <c r="A1022" s="58" t="s">
        <v>848</v>
      </c>
      <c r="F1022" s="76"/>
      <c r="G1022" s="75"/>
    </row>
    <row r="1023" spans="1:7" x14ac:dyDescent="0.25">
      <c r="A1023" s="58" t="s">
        <v>849</v>
      </c>
      <c r="F1023" s="76"/>
      <c r="G1023" s="75"/>
    </row>
    <row r="1024" spans="1:7" x14ac:dyDescent="0.25">
      <c r="A1024" s="58" t="s">
        <v>850</v>
      </c>
      <c r="F1024" s="76"/>
      <c r="G1024" s="75"/>
    </row>
    <row r="1025" spans="1:7" x14ac:dyDescent="0.25">
      <c r="A1025" s="58" t="s">
        <v>851</v>
      </c>
      <c r="F1025" s="76"/>
      <c r="G1025" s="75"/>
    </row>
    <row r="1026" spans="1:7" x14ac:dyDescent="0.25">
      <c r="A1026" s="58" t="s">
        <v>852</v>
      </c>
      <c r="F1026" s="76"/>
      <c r="G1026" s="75"/>
    </row>
    <row r="1027" spans="1:7" x14ac:dyDescent="0.25">
      <c r="A1027" s="58" t="s">
        <v>853</v>
      </c>
      <c r="F1027" s="76"/>
      <c r="G1027" s="75"/>
    </row>
    <row r="1028" spans="1:7" x14ac:dyDescent="0.25">
      <c r="A1028" s="58" t="s">
        <v>854</v>
      </c>
      <c r="F1028" s="76"/>
      <c r="G1028" s="75"/>
    </row>
    <row r="1029" spans="1:7" x14ac:dyDescent="0.25">
      <c r="A1029" s="58" t="s">
        <v>855</v>
      </c>
      <c r="F1029" s="76"/>
      <c r="G1029" s="75"/>
    </row>
    <row r="1030" spans="1:7" x14ac:dyDescent="0.25">
      <c r="A1030" s="58" t="s">
        <v>856</v>
      </c>
      <c r="F1030" s="76"/>
      <c r="G1030" s="75"/>
    </row>
    <row r="1031" spans="1:7" x14ac:dyDescent="0.25">
      <c r="A1031" s="58" t="s">
        <v>857</v>
      </c>
      <c r="F1031" s="76"/>
      <c r="G1031" s="75"/>
    </row>
    <row r="1032" spans="1:7" x14ac:dyDescent="0.25">
      <c r="A1032" s="58" t="s">
        <v>858</v>
      </c>
      <c r="F1032" s="76"/>
      <c r="G1032" s="75"/>
    </row>
    <row r="1033" spans="1:7" x14ac:dyDescent="0.25">
      <c r="A1033" s="58" t="s">
        <v>859</v>
      </c>
      <c r="F1033" s="76"/>
      <c r="G1033" s="75"/>
    </row>
    <row r="1034" spans="1:7" x14ac:dyDescent="0.25">
      <c r="A1034" s="58" t="s">
        <v>860</v>
      </c>
      <c r="F1034" s="76"/>
      <c r="G1034" s="75"/>
    </row>
    <row r="1035" spans="1:7" x14ac:dyDescent="0.25">
      <c r="A1035" s="58" t="s">
        <v>861</v>
      </c>
      <c r="F1035" s="76"/>
      <c r="G1035" s="75"/>
    </row>
    <row r="1036" spans="1:7" x14ac:dyDescent="0.25">
      <c r="A1036" s="58" t="s">
        <v>862</v>
      </c>
      <c r="F1036" s="76"/>
      <c r="G1036" s="75"/>
    </row>
    <row r="1037" spans="1:7" x14ac:dyDescent="0.25">
      <c r="A1037" s="58" t="s">
        <v>863</v>
      </c>
      <c r="F1037" s="76"/>
      <c r="G1037" s="75"/>
    </row>
    <row r="1038" spans="1:7" x14ac:dyDescent="0.25">
      <c r="A1038" s="58" t="s">
        <v>864</v>
      </c>
      <c r="F1038" s="76"/>
      <c r="G1038" s="75"/>
    </row>
    <row r="1039" spans="1:7" x14ac:dyDescent="0.25">
      <c r="A1039" s="58" t="s">
        <v>865</v>
      </c>
      <c r="F1039" s="76"/>
      <c r="G1039" s="75"/>
    </row>
    <row r="1040" spans="1:7" x14ac:dyDescent="0.25">
      <c r="A1040" s="58" t="s">
        <v>866</v>
      </c>
      <c r="F1040" s="76"/>
      <c r="G1040" s="75"/>
    </row>
    <row r="1041" spans="1:7" x14ac:dyDescent="0.25">
      <c r="A1041" s="58" t="s">
        <v>867</v>
      </c>
      <c r="F1041" s="76"/>
      <c r="G1041" s="75"/>
    </row>
    <row r="1042" spans="1:7" x14ac:dyDescent="0.25">
      <c r="A1042" s="58" t="s">
        <v>868</v>
      </c>
      <c r="F1042" s="76"/>
      <c r="G1042" s="75"/>
    </row>
    <row r="1043" spans="1:7" x14ac:dyDescent="0.25">
      <c r="A1043" s="58" t="s">
        <v>869</v>
      </c>
      <c r="F1043" s="76"/>
      <c r="G1043" s="75"/>
    </row>
    <row r="1044" spans="1:7" x14ac:dyDescent="0.25">
      <c r="A1044" s="58" t="s">
        <v>870</v>
      </c>
      <c r="F1044" s="76"/>
      <c r="G1044" s="74"/>
    </row>
    <row r="1045" spans="1:7" x14ac:dyDescent="0.25">
      <c r="A1045" s="58" t="s">
        <v>871</v>
      </c>
      <c r="F1045" s="76"/>
      <c r="G1045" s="74"/>
    </row>
    <row r="1046" spans="1:7" x14ac:dyDescent="0.25">
      <c r="A1046" s="58" t="s">
        <v>872</v>
      </c>
      <c r="F1046" s="76"/>
      <c r="G1046" s="75"/>
    </row>
    <row r="1047" spans="1:7" x14ac:dyDescent="0.25">
      <c r="A1047" s="58" t="s">
        <v>873</v>
      </c>
      <c r="F1047" s="76"/>
      <c r="G1047" s="75"/>
    </row>
    <row r="1048" spans="1:7" x14ac:dyDescent="0.25">
      <c r="A1048" s="58" t="s">
        <v>874</v>
      </c>
      <c r="F1048" s="76"/>
      <c r="G1048" s="75"/>
    </row>
    <row r="1049" spans="1:7" x14ac:dyDescent="0.25">
      <c r="A1049" s="58" t="s">
        <v>875</v>
      </c>
      <c r="F1049" s="76"/>
      <c r="G1049" s="75"/>
    </row>
    <row r="1050" spans="1:7" x14ac:dyDescent="0.25">
      <c r="A1050" s="58" t="s">
        <v>876</v>
      </c>
      <c r="F1050" s="76"/>
      <c r="G1050" s="75"/>
    </row>
    <row r="1051" spans="1:7" x14ac:dyDescent="0.25">
      <c r="A1051" s="58" t="s">
        <v>877</v>
      </c>
      <c r="F1051" s="76"/>
      <c r="G1051" s="75"/>
    </row>
    <row r="1052" spans="1:7" x14ac:dyDescent="0.25">
      <c r="A1052" s="58" t="s">
        <v>878</v>
      </c>
      <c r="F1052" s="76"/>
      <c r="G1052" s="75"/>
    </row>
    <row r="1053" spans="1:7" x14ac:dyDescent="0.25">
      <c r="A1053" s="58" t="s">
        <v>879</v>
      </c>
      <c r="F1053" s="76"/>
      <c r="G1053" s="75"/>
    </row>
    <row r="1054" spans="1:7" x14ac:dyDescent="0.25">
      <c r="A1054" s="58" t="s">
        <v>880</v>
      </c>
      <c r="F1054" s="76"/>
      <c r="G1054" s="75"/>
    </row>
    <row r="1055" spans="1:7" x14ac:dyDescent="0.25">
      <c r="A1055" s="58" t="s">
        <v>881</v>
      </c>
      <c r="F1055" s="76"/>
      <c r="G1055" s="75"/>
    </row>
    <row r="1056" spans="1:7" x14ac:dyDescent="0.25">
      <c r="A1056" s="58" t="s">
        <v>882</v>
      </c>
      <c r="F1056" s="76"/>
      <c r="G1056" s="75"/>
    </row>
    <row r="1057" spans="1:7" x14ac:dyDescent="0.25">
      <c r="A1057" s="58" t="s">
        <v>883</v>
      </c>
      <c r="F1057" s="76"/>
      <c r="G1057" s="75"/>
    </row>
    <row r="1058" spans="1:7" x14ac:dyDescent="0.25">
      <c r="A1058" s="58" t="s">
        <v>884</v>
      </c>
      <c r="F1058" s="76"/>
      <c r="G1058" s="75"/>
    </row>
    <row r="1059" spans="1:7" x14ac:dyDescent="0.25">
      <c r="A1059" s="58" t="s">
        <v>885</v>
      </c>
      <c r="F1059" s="76"/>
      <c r="G1059" s="75"/>
    </row>
    <row r="1060" spans="1:7" x14ac:dyDescent="0.25">
      <c r="A1060" s="58" t="s">
        <v>886</v>
      </c>
      <c r="F1060" s="76"/>
      <c r="G1060" s="75"/>
    </row>
    <row r="1061" spans="1:7" x14ac:dyDescent="0.25">
      <c r="A1061" s="58" t="s">
        <v>887</v>
      </c>
      <c r="F1061" s="76"/>
      <c r="G1061" s="75"/>
    </row>
    <row r="1062" spans="1:7" x14ac:dyDescent="0.25">
      <c r="A1062" s="58" t="s">
        <v>888</v>
      </c>
      <c r="F1062" s="76"/>
      <c r="G1062" s="75"/>
    </row>
    <row r="1063" spans="1:7" x14ac:dyDescent="0.25">
      <c r="A1063" s="58" t="s">
        <v>889</v>
      </c>
      <c r="F1063" s="76"/>
      <c r="G1063" s="75"/>
    </row>
    <row r="1064" spans="1:7" x14ac:dyDescent="0.25">
      <c r="A1064" s="58" t="s">
        <v>890</v>
      </c>
      <c r="F1064" s="76"/>
      <c r="G1064" s="75"/>
    </row>
    <row r="1065" spans="1:7" x14ac:dyDescent="0.25">
      <c r="A1065" s="58" t="s">
        <v>891</v>
      </c>
      <c r="F1065" s="76"/>
      <c r="G1065" s="75"/>
    </row>
    <row r="1066" spans="1:7" x14ac:dyDescent="0.25">
      <c r="A1066" s="58" t="s">
        <v>892</v>
      </c>
      <c r="F1066" s="76"/>
      <c r="G1066" s="75"/>
    </row>
    <row r="1067" spans="1:7" x14ac:dyDescent="0.25">
      <c r="A1067" s="58" t="s">
        <v>893</v>
      </c>
      <c r="F1067" s="76"/>
      <c r="G1067" s="75"/>
    </row>
    <row r="1068" spans="1:7" x14ac:dyDescent="0.25">
      <c r="A1068" s="58" t="s">
        <v>894</v>
      </c>
      <c r="F1068" s="76"/>
      <c r="G1068" s="75"/>
    </row>
    <row r="1069" spans="1:7" x14ac:dyDescent="0.25">
      <c r="A1069" s="58" t="s">
        <v>895</v>
      </c>
      <c r="F1069" s="76"/>
      <c r="G1069" s="75"/>
    </row>
    <row r="1070" spans="1:7" x14ac:dyDescent="0.25">
      <c r="A1070" s="58" t="s">
        <v>896</v>
      </c>
      <c r="F1070" s="76"/>
      <c r="G1070" s="75"/>
    </row>
    <row r="1071" spans="1:7" x14ac:dyDescent="0.25">
      <c r="A1071" s="58" t="s">
        <v>897</v>
      </c>
      <c r="F1071" s="76"/>
      <c r="G1071" s="75"/>
    </row>
    <row r="1072" spans="1:7" x14ac:dyDescent="0.25">
      <c r="A1072" s="58" t="s">
        <v>898</v>
      </c>
      <c r="F1072" s="76"/>
      <c r="G1072" s="75"/>
    </row>
    <row r="1073" spans="1:7" x14ac:dyDescent="0.25">
      <c r="A1073" s="58" t="s">
        <v>899</v>
      </c>
      <c r="F1073" s="76"/>
      <c r="G1073" s="75"/>
    </row>
    <row r="1074" spans="1:7" x14ac:dyDescent="0.25">
      <c r="A1074" s="58" t="s">
        <v>900</v>
      </c>
      <c r="F1074" s="76"/>
      <c r="G1074" s="75"/>
    </row>
    <row r="1075" spans="1:7" x14ac:dyDescent="0.25">
      <c r="A1075" s="58" t="s">
        <v>901</v>
      </c>
      <c r="F1075" s="76"/>
      <c r="G1075" s="75"/>
    </row>
    <row r="1076" spans="1:7" x14ac:dyDescent="0.25">
      <c r="A1076" s="58" t="s">
        <v>902</v>
      </c>
      <c r="F1076" s="76"/>
      <c r="G1076" s="75"/>
    </row>
    <row r="1077" spans="1:7" x14ac:dyDescent="0.25">
      <c r="A1077" s="58" t="s">
        <v>903</v>
      </c>
      <c r="F1077" s="76"/>
      <c r="G1077" s="75"/>
    </row>
    <row r="1078" spans="1:7" x14ac:dyDescent="0.25">
      <c r="A1078" s="58" t="s">
        <v>904</v>
      </c>
      <c r="F1078" s="76"/>
      <c r="G1078" s="75"/>
    </row>
    <row r="1079" spans="1:7" x14ac:dyDescent="0.25">
      <c r="A1079" s="58" t="s">
        <v>905</v>
      </c>
      <c r="F1079" s="76"/>
      <c r="G1079" s="75"/>
    </row>
    <row r="1080" spans="1:7" x14ac:dyDescent="0.25">
      <c r="A1080" s="58" t="s">
        <v>906</v>
      </c>
      <c r="F1080" s="76"/>
      <c r="G1080" s="75"/>
    </row>
    <row r="1081" spans="1:7" x14ac:dyDescent="0.25">
      <c r="A1081" s="58" t="s">
        <v>907</v>
      </c>
      <c r="F1081" s="76"/>
      <c r="G1081" s="75"/>
    </row>
    <row r="1082" spans="1:7" x14ac:dyDescent="0.25">
      <c r="A1082" s="58" t="s">
        <v>908</v>
      </c>
      <c r="F1082" s="76"/>
      <c r="G1082" s="75"/>
    </row>
    <row r="1083" spans="1:7" x14ac:dyDescent="0.25">
      <c r="A1083" s="58" t="s">
        <v>909</v>
      </c>
      <c r="F1083" s="76"/>
      <c r="G1083" s="75"/>
    </row>
    <row r="1084" spans="1:7" x14ac:dyDescent="0.25">
      <c r="A1084" s="58" t="s">
        <v>910</v>
      </c>
      <c r="F1084" s="76"/>
      <c r="G1084" s="75"/>
    </row>
    <row r="1085" spans="1:7" x14ac:dyDescent="0.25">
      <c r="A1085" s="58" t="s">
        <v>911</v>
      </c>
      <c r="F1085" s="76"/>
      <c r="G1085" s="75"/>
    </row>
    <row r="1086" spans="1:7" x14ac:dyDescent="0.25">
      <c r="A1086" s="58" t="s">
        <v>912</v>
      </c>
      <c r="F1086" s="76"/>
      <c r="G1086" s="75"/>
    </row>
    <row r="1087" spans="1:7" x14ac:dyDescent="0.25">
      <c r="A1087" s="58" t="s">
        <v>913</v>
      </c>
      <c r="F1087" s="76"/>
      <c r="G1087" s="75"/>
    </row>
    <row r="1088" spans="1:7" x14ac:dyDescent="0.25">
      <c r="A1088" s="58" t="s">
        <v>914</v>
      </c>
      <c r="F1088" s="76"/>
      <c r="G1088" s="75"/>
    </row>
    <row r="1089" spans="1:7" x14ac:dyDescent="0.25">
      <c r="A1089" s="58" t="s">
        <v>915</v>
      </c>
      <c r="F1089" s="76"/>
      <c r="G1089" s="75"/>
    </row>
    <row r="1090" spans="1:7" x14ac:dyDescent="0.25">
      <c r="A1090" s="58" t="s">
        <v>916</v>
      </c>
      <c r="F1090" s="76"/>
      <c r="G1090" s="75"/>
    </row>
    <row r="1091" spans="1:7" x14ac:dyDescent="0.25">
      <c r="A1091" s="58" t="s">
        <v>917</v>
      </c>
      <c r="F1091" s="76"/>
      <c r="G1091" s="75"/>
    </row>
    <row r="1092" spans="1:7" x14ac:dyDescent="0.25">
      <c r="A1092" s="58" t="s">
        <v>918</v>
      </c>
      <c r="F1092" s="76"/>
      <c r="G1092" s="75"/>
    </row>
    <row r="1093" spans="1:7" x14ac:dyDescent="0.25">
      <c r="A1093" s="58" t="s">
        <v>919</v>
      </c>
      <c r="F1093" s="76"/>
      <c r="G1093" s="75"/>
    </row>
    <row r="1094" spans="1:7" x14ac:dyDescent="0.25">
      <c r="A1094" s="58" t="s">
        <v>920</v>
      </c>
      <c r="F1094" s="76"/>
      <c r="G1094" s="75"/>
    </row>
    <row r="1095" spans="1:7" x14ac:dyDescent="0.25">
      <c r="A1095" s="58" t="s">
        <v>921</v>
      </c>
      <c r="F1095" s="76"/>
      <c r="G1095" s="75"/>
    </row>
    <row r="1096" spans="1:7" x14ac:dyDescent="0.25">
      <c r="A1096" s="58" t="s">
        <v>922</v>
      </c>
      <c r="F1096" s="76"/>
      <c r="G1096" s="75"/>
    </row>
    <row r="1097" spans="1:7" x14ac:dyDescent="0.25">
      <c r="A1097" s="58" t="s">
        <v>923</v>
      </c>
      <c r="F1097" s="76"/>
      <c r="G1097" s="75"/>
    </row>
    <row r="1098" spans="1:7" x14ac:dyDescent="0.25">
      <c r="A1098" s="58" t="s">
        <v>924</v>
      </c>
      <c r="F1098" s="76"/>
      <c r="G1098" s="75"/>
    </row>
    <row r="1099" spans="1:7" x14ac:dyDescent="0.25">
      <c r="A1099" s="58" t="s">
        <v>925</v>
      </c>
      <c r="F1099" s="76"/>
      <c r="G1099" s="75"/>
    </row>
    <row r="1100" spans="1:7" x14ac:dyDescent="0.25">
      <c r="A1100" s="58" t="s">
        <v>926</v>
      </c>
      <c r="F1100" s="76"/>
      <c r="G1100" s="75"/>
    </row>
    <row r="1101" spans="1:7" x14ac:dyDescent="0.25">
      <c r="A1101" s="58" t="s">
        <v>927</v>
      </c>
      <c r="F1101" s="76"/>
      <c r="G1101" s="75"/>
    </row>
    <row r="1102" spans="1:7" x14ac:dyDescent="0.25">
      <c r="A1102" s="58" t="s">
        <v>928</v>
      </c>
      <c r="F1102" s="76"/>
      <c r="G1102" s="75"/>
    </row>
    <row r="1103" spans="1:7" x14ac:dyDescent="0.25">
      <c r="A1103" s="58" t="s">
        <v>929</v>
      </c>
      <c r="F1103" s="76"/>
      <c r="G1103" s="75"/>
    </row>
    <row r="1104" spans="1:7" x14ac:dyDescent="0.25">
      <c r="A1104" s="58" t="s">
        <v>930</v>
      </c>
      <c r="F1104" s="76"/>
      <c r="G1104" s="75"/>
    </row>
    <row r="1105" spans="1:7" x14ac:dyDescent="0.25">
      <c r="A1105" s="58" t="s">
        <v>931</v>
      </c>
      <c r="F1105" s="76"/>
      <c r="G1105" s="75"/>
    </row>
    <row r="1106" spans="1:7" x14ac:dyDescent="0.25">
      <c r="A1106" s="58" t="s">
        <v>932</v>
      </c>
      <c r="F1106" s="76"/>
      <c r="G1106" s="75"/>
    </row>
    <row r="1107" spans="1:7" x14ac:dyDescent="0.25">
      <c r="A1107" s="58" t="s">
        <v>933</v>
      </c>
      <c r="F1107" s="76"/>
      <c r="G1107" s="75"/>
    </row>
    <row r="1108" spans="1:7" x14ac:dyDescent="0.25">
      <c r="A1108" s="58" t="s">
        <v>934</v>
      </c>
      <c r="F1108" s="76"/>
      <c r="G1108" s="75"/>
    </row>
    <row r="1109" spans="1:7" x14ac:dyDescent="0.25">
      <c r="A1109" s="58" t="s">
        <v>935</v>
      </c>
      <c r="F1109" s="76"/>
      <c r="G1109" s="75"/>
    </row>
    <row r="1110" spans="1:7" x14ac:dyDescent="0.25">
      <c r="A1110" s="58" t="s">
        <v>936</v>
      </c>
      <c r="F1110" s="76"/>
      <c r="G1110" s="75"/>
    </row>
    <row r="1111" spans="1:7" x14ac:dyDescent="0.25">
      <c r="A1111" s="58" t="s">
        <v>937</v>
      </c>
      <c r="F1111" s="76"/>
      <c r="G1111" s="75"/>
    </row>
    <row r="1112" spans="1:7" x14ac:dyDescent="0.25">
      <c r="A1112" s="58" t="s">
        <v>938</v>
      </c>
      <c r="F1112" s="76"/>
      <c r="G1112" s="75"/>
    </row>
    <row r="1113" spans="1:7" x14ac:dyDescent="0.25">
      <c r="A1113" s="58" t="s">
        <v>939</v>
      </c>
      <c r="F1113" s="76"/>
      <c r="G1113" s="75"/>
    </row>
    <row r="1114" spans="1:7" x14ac:dyDescent="0.25">
      <c r="A1114" s="58" t="s">
        <v>940</v>
      </c>
      <c r="F1114" s="76"/>
      <c r="G1114" s="75"/>
    </row>
    <row r="1115" spans="1:7" x14ac:dyDescent="0.25">
      <c r="A1115" s="58" t="s">
        <v>941</v>
      </c>
      <c r="F1115" s="76"/>
      <c r="G1115" s="75"/>
    </row>
    <row r="1116" spans="1:7" x14ac:dyDescent="0.25">
      <c r="A1116" s="58" t="s">
        <v>942</v>
      </c>
      <c r="F1116" s="76"/>
      <c r="G1116" s="75"/>
    </row>
    <row r="1117" spans="1:7" x14ac:dyDescent="0.25">
      <c r="A1117" s="58" t="s">
        <v>943</v>
      </c>
      <c r="F1117" s="76"/>
      <c r="G1117" s="75"/>
    </row>
    <row r="1118" spans="1:7" x14ac:dyDescent="0.25">
      <c r="A1118" s="58" t="s">
        <v>944</v>
      </c>
      <c r="F1118" s="76"/>
      <c r="G1118" s="75"/>
    </row>
    <row r="1119" spans="1:7" x14ac:dyDescent="0.25">
      <c r="A1119" s="58" t="s">
        <v>945</v>
      </c>
      <c r="F1119" s="76"/>
      <c r="G1119" s="75"/>
    </row>
    <row r="1120" spans="1:7" x14ac:dyDescent="0.25">
      <c r="A1120" s="58" t="s">
        <v>946</v>
      </c>
      <c r="F1120" s="76"/>
      <c r="G1120" s="75"/>
    </row>
    <row r="1121" spans="1:7" x14ac:dyDescent="0.25">
      <c r="A1121" s="58" t="s">
        <v>947</v>
      </c>
      <c r="F1121" s="76"/>
      <c r="G1121" s="75"/>
    </row>
    <row r="1122" spans="1:7" x14ac:dyDescent="0.25">
      <c r="A1122" s="58" t="s">
        <v>948</v>
      </c>
      <c r="F1122" s="76"/>
      <c r="G1122" s="75"/>
    </row>
    <row r="1123" spans="1:7" x14ac:dyDescent="0.25">
      <c r="A1123" s="58" t="s">
        <v>949</v>
      </c>
      <c r="F1123" s="76"/>
      <c r="G1123" s="74"/>
    </row>
    <row r="1124" spans="1:7" x14ac:dyDescent="0.25">
      <c r="A1124" s="58" t="s">
        <v>950</v>
      </c>
      <c r="F1124" s="76"/>
      <c r="G1124" s="75"/>
    </row>
    <row r="1125" spans="1:7" x14ac:dyDescent="0.25">
      <c r="A1125" s="58" t="s">
        <v>951</v>
      </c>
      <c r="F1125" s="76"/>
      <c r="G1125" s="75"/>
    </row>
    <row r="1126" spans="1:7" x14ac:dyDescent="0.25">
      <c r="A1126" s="58" t="s">
        <v>952</v>
      </c>
      <c r="F1126" s="76"/>
      <c r="G1126" s="75"/>
    </row>
    <row r="1127" spans="1:7" x14ac:dyDescent="0.25">
      <c r="A1127" s="58" t="s">
        <v>953</v>
      </c>
      <c r="F1127" s="76"/>
      <c r="G1127" s="74"/>
    </row>
    <row r="1128" spans="1:7" x14ac:dyDescent="0.25">
      <c r="A1128" s="58" t="s">
        <v>954</v>
      </c>
      <c r="F1128" s="76"/>
      <c r="G1128" s="74"/>
    </row>
    <row r="1129" spans="1:7" x14ac:dyDescent="0.25">
      <c r="A1129" s="58" t="s">
        <v>955</v>
      </c>
      <c r="F1129" s="76"/>
      <c r="G1129" s="75"/>
    </row>
    <row r="1130" spans="1:7" x14ac:dyDescent="0.25">
      <c r="A1130" s="58" t="s">
        <v>956</v>
      </c>
      <c r="F1130" s="76"/>
      <c r="G1130" s="75"/>
    </row>
    <row r="1131" spans="1:7" x14ac:dyDescent="0.25">
      <c r="A1131" s="58" t="s">
        <v>957</v>
      </c>
      <c r="F1131" s="76"/>
      <c r="G1131" s="75"/>
    </row>
    <row r="1132" spans="1:7" x14ac:dyDescent="0.25">
      <c r="A1132" s="57" t="s">
        <v>958</v>
      </c>
      <c r="F1132" s="76"/>
      <c r="G1132" s="74"/>
    </row>
    <row r="1133" spans="1:7" x14ac:dyDescent="0.25">
      <c r="A1133" s="57" t="s">
        <v>959</v>
      </c>
      <c r="F1133" s="76"/>
      <c r="G1133" s="75"/>
    </row>
    <row r="1134" spans="1:7" x14ac:dyDescent="0.25">
      <c r="A1134" s="58" t="s">
        <v>960</v>
      </c>
      <c r="F1134" s="76"/>
      <c r="G1134" s="75"/>
    </row>
    <row r="1135" spans="1:7" x14ac:dyDescent="0.25">
      <c r="A1135" s="58" t="s">
        <v>961</v>
      </c>
      <c r="F1135" s="76"/>
      <c r="G1135" s="75"/>
    </row>
    <row r="1136" spans="1:7" x14ac:dyDescent="0.25">
      <c r="A1136" s="58" t="s">
        <v>962</v>
      </c>
      <c r="F1136" s="76"/>
      <c r="G1136" s="75"/>
    </row>
    <row r="1137" spans="1:7" x14ac:dyDescent="0.25">
      <c r="A1137" s="58" t="s">
        <v>963</v>
      </c>
      <c r="F1137" s="76"/>
      <c r="G1137" s="75"/>
    </row>
    <row r="1138" spans="1:7" x14ac:dyDescent="0.25">
      <c r="A1138" s="58" t="s">
        <v>964</v>
      </c>
      <c r="F1138" s="76"/>
      <c r="G1138" s="75"/>
    </row>
    <row r="1139" spans="1:7" x14ac:dyDescent="0.25">
      <c r="A1139" s="58" t="s">
        <v>965</v>
      </c>
      <c r="F1139" s="76"/>
      <c r="G1139" s="74"/>
    </row>
    <row r="1140" spans="1:7" x14ac:dyDescent="0.25">
      <c r="A1140" s="58" t="s">
        <v>966</v>
      </c>
      <c r="F1140" s="76"/>
      <c r="G1140" s="74"/>
    </row>
    <row r="1141" spans="1:7" x14ac:dyDescent="0.25">
      <c r="A1141" s="58" t="s">
        <v>967</v>
      </c>
      <c r="F1141" s="76"/>
      <c r="G1141" s="74"/>
    </row>
    <row r="1142" spans="1:7" x14ac:dyDescent="0.25">
      <c r="A1142" s="58" t="s">
        <v>968</v>
      </c>
      <c r="F1142" s="76"/>
      <c r="G1142" s="74"/>
    </row>
    <row r="1143" spans="1:7" x14ac:dyDescent="0.25">
      <c r="A1143" s="58" t="s">
        <v>969</v>
      </c>
      <c r="F1143" s="76"/>
      <c r="G1143" s="74"/>
    </row>
    <row r="1144" spans="1:7" x14ac:dyDescent="0.25">
      <c r="A1144" s="58" t="s">
        <v>970</v>
      </c>
      <c r="F1144" s="76"/>
      <c r="G1144" s="74"/>
    </row>
    <row r="1145" spans="1:7" x14ac:dyDescent="0.25">
      <c r="A1145" s="58" t="s">
        <v>971</v>
      </c>
      <c r="F1145" s="76"/>
      <c r="G1145" s="75"/>
    </row>
    <row r="1146" spans="1:7" x14ac:dyDescent="0.25">
      <c r="A1146" s="58" t="s">
        <v>972</v>
      </c>
      <c r="F1146" s="76"/>
      <c r="G1146" s="74"/>
    </row>
    <row r="1147" spans="1:7" x14ac:dyDescent="0.25">
      <c r="A1147" s="58" t="s">
        <v>973</v>
      </c>
      <c r="F1147" s="76"/>
      <c r="G1147" s="74"/>
    </row>
    <row r="1148" spans="1:7" x14ac:dyDescent="0.25">
      <c r="A1148" s="58" t="s">
        <v>974</v>
      </c>
      <c r="F1148" s="76"/>
      <c r="G1148" s="74"/>
    </row>
    <row r="1149" spans="1:7" x14ac:dyDescent="0.25">
      <c r="A1149" s="58" t="s">
        <v>975</v>
      </c>
      <c r="F1149" s="76"/>
      <c r="G1149" s="75"/>
    </row>
    <row r="1150" spans="1:7" x14ac:dyDescent="0.25">
      <c r="A1150" s="58" t="s">
        <v>976</v>
      </c>
      <c r="F1150" s="76"/>
      <c r="G1150" s="75"/>
    </row>
    <row r="1151" spans="1:7" x14ac:dyDescent="0.25">
      <c r="A1151" s="58" t="s">
        <v>977</v>
      </c>
      <c r="F1151" s="76"/>
      <c r="G1151" s="75"/>
    </row>
    <row r="1152" spans="1:7" x14ac:dyDescent="0.25">
      <c r="A1152" s="58" t="s">
        <v>978</v>
      </c>
      <c r="F1152" s="76"/>
      <c r="G1152" s="74"/>
    </row>
    <row r="1153" spans="1:7" x14ac:dyDescent="0.25">
      <c r="A1153" s="58" t="s">
        <v>979</v>
      </c>
      <c r="F1153" s="76"/>
      <c r="G1153" s="75"/>
    </row>
    <row r="1154" spans="1:7" x14ac:dyDescent="0.25">
      <c r="A1154" s="58" t="s">
        <v>980</v>
      </c>
      <c r="F1154" s="76"/>
      <c r="G1154" s="75"/>
    </row>
    <row r="1155" spans="1:7" x14ac:dyDescent="0.25">
      <c r="A1155" s="58" t="s">
        <v>981</v>
      </c>
      <c r="F1155" s="76"/>
      <c r="G1155" s="75"/>
    </row>
    <row r="1156" spans="1:7" x14ac:dyDescent="0.25">
      <c r="A1156" s="58" t="s">
        <v>982</v>
      </c>
      <c r="F1156" s="76"/>
      <c r="G1156" s="74"/>
    </row>
    <row r="1157" spans="1:7" x14ac:dyDescent="0.25">
      <c r="A1157" s="59" t="s">
        <v>983</v>
      </c>
      <c r="F1157" s="76"/>
      <c r="G1157" s="74"/>
    </row>
    <row r="1158" spans="1:7" x14ac:dyDescent="0.25">
      <c r="A1158" s="58" t="s">
        <v>984</v>
      </c>
      <c r="F1158" s="76"/>
      <c r="G1158" s="74"/>
    </row>
    <row r="1159" spans="1:7" x14ac:dyDescent="0.25">
      <c r="A1159" s="58" t="s">
        <v>985</v>
      </c>
      <c r="F1159" s="76"/>
      <c r="G1159" s="75"/>
    </row>
    <row r="1160" spans="1:7" x14ac:dyDescent="0.25">
      <c r="A1160" s="58" t="s">
        <v>986</v>
      </c>
      <c r="F1160" s="76"/>
      <c r="G1160" s="75"/>
    </row>
    <row r="1161" spans="1:7" x14ac:dyDescent="0.25">
      <c r="A1161" s="58" t="s">
        <v>987</v>
      </c>
      <c r="F1161" s="76"/>
      <c r="G1161" s="74"/>
    </row>
    <row r="1162" spans="1:7" x14ac:dyDescent="0.25">
      <c r="A1162" s="58" t="s">
        <v>988</v>
      </c>
      <c r="F1162" s="76"/>
      <c r="G1162" s="74"/>
    </row>
    <row r="1163" spans="1:7" x14ac:dyDescent="0.25">
      <c r="A1163" s="57" t="s">
        <v>989</v>
      </c>
      <c r="F1163" s="76"/>
      <c r="G1163" s="75"/>
    </row>
    <row r="1164" spans="1:7" x14ac:dyDescent="0.25">
      <c r="A1164" s="58" t="s">
        <v>990</v>
      </c>
      <c r="F1164" s="76"/>
      <c r="G1164" s="75"/>
    </row>
    <row r="1165" spans="1:7" x14ac:dyDescent="0.25">
      <c r="A1165" s="58" t="s">
        <v>991</v>
      </c>
      <c r="F1165" s="76"/>
      <c r="G1165" s="74"/>
    </row>
    <row r="1166" spans="1:7" x14ac:dyDescent="0.25">
      <c r="A1166" s="58" t="s">
        <v>992</v>
      </c>
      <c r="F1166" s="76"/>
      <c r="G1166" s="74"/>
    </row>
    <row r="1167" spans="1:7" x14ac:dyDescent="0.25">
      <c r="A1167" s="58" t="s">
        <v>993</v>
      </c>
      <c r="F1167" s="76"/>
      <c r="G1167" s="74"/>
    </row>
    <row r="1168" spans="1:7" x14ac:dyDescent="0.25">
      <c r="A1168" s="58" t="s">
        <v>994</v>
      </c>
      <c r="F1168" s="76"/>
      <c r="G1168" s="74"/>
    </row>
    <row r="1169" spans="1:7" x14ac:dyDescent="0.25">
      <c r="A1169" s="58" t="s">
        <v>995</v>
      </c>
      <c r="F1169" s="76"/>
      <c r="G1169" s="74"/>
    </row>
    <row r="1170" spans="1:7" x14ac:dyDescent="0.25">
      <c r="A1170" s="58" t="s">
        <v>996</v>
      </c>
      <c r="F1170" s="76"/>
      <c r="G1170" s="74"/>
    </row>
    <row r="1171" spans="1:7" x14ac:dyDescent="0.25">
      <c r="A1171" s="58" t="s">
        <v>997</v>
      </c>
      <c r="F1171" s="76"/>
      <c r="G1171" s="74"/>
    </row>
    <row r="1172" spans="1:7" x14ac:dyDescent="0.25">
      <c r="A1172" s="58" t="s">
        <v>998</v>
      </c>
      <c r="F1172" s="76"/>
      <c r="G1172" s="75"/>
    </row>
    <row r="1173" spans="1:7" x14ac:dyDescent="0.25">
      <c r="A1173" s="58" t="s">
        <v>999</v>
      </c>
      <c r="F1173" s="76"/>
      <c r="G1173" s="75"/>
    </row>
    <row r="1174" spans="1:7" x14ac:dyDescent="0.25">
      <c r="A1174" s="58" t="s">
        <v>1000</v>
      </c>
      <c r="F1174" s="76"/>
      <c r="G1174" s="74"/>
    </row>
    <row r="1175" spans="1:7" x14ac:dyDescent="0.25">
      <c r="A1175" s="58" t="s">
        <v>1001</v>
      </c>
      <c r="F1175" s="76"/>
      <c r="G1175" s="75"/>
    </row>
    <row r="1176" spans="1:7" x14ac:dyDescent="0.25">
      <c r="A1176" s="58" t="s">
        <v>1002</v>
      </c>
      <c r="F1176" s="76"/>
      <c r="G1176" s="74"/>
    </row>
    <row r="1177" spans="1:7" x14ac:dyDescent="0.25">
      <c r="A1177" s="58" t="s">
        <v>1003</v>
      </c>
      <c r="F1177" s="76"/>
      <c r="G1177" s="74"/>
    </row>
    <row r="1178" spans="1:7" x14ac:dyDescent="0.25">
      <c r="A1178" s="58" t="s">
        <v>1004</v>
      </c>
      <c r="F1178" s="76"/>
      <c r="G1178" s="74"/>
    </row>
    <row r="1179" spans="1:7" x14ac:dyDescent="0.25">
      <c r="A1179" s="58" t="s">
        <v>1005</v>
      </c>
      <c r="F1179" s="76"/>
      <c r="G1179" s="74"/>
    </row>
    <row r="1180" spans="1:7" x14ac:dyDescent="0.25">
      <c r="A1180" s="58" t="s">
        <v>1006</v>
      </c>
      <c r="F1180" s="76"/>
      <c r="G1180" s="74"/>
    </row>
    <row r="1181" spans="1:7" x14ac:dyDescent="0.25">
      <c r="A1181" s="58" t="s">
        <v>1007</v>
      </c>
      <c r="F1181" s="76"/>
      <c r="G1181" s="74"/>
    </row>
    <row r="1182" spans="1:7" x14ac:dyDescent="0.25">
      <c r="A1182" s="58" t="s">
        <v>1008</v>
      </c>
      <c r="F1182" s="76"/>
      <c r="G1182" s="74"/>
    </row>
    <row r="1183" spans="1:7" x14ac:dyDescent="0.25">
      <c r="A1183" s="58" t="s">
        <v>1009</v>
      </c>
      <c r="F1183" s="76"/>
      <c r="G1183" s="75"/>
    </row>
    <row r="1184" spans="1:7" x14ac:dyDescent="0.25">
      <c r="A1184" s="58" t="s">
        <v>1010</v>
      </c>
      <c r="F1184" s="76"/>
      <c r="G1184" s="77"/>
    </row>
    <row r="1185" spans="1:7" x14ac:dyDescent="0.25">
      <c r="A1185" s="58" t="s">
        <v>1011</v>
      </c>
      <c r="F1185" s="76"/>
      <c r="G1185" s="75"/>
    </row>
    <row r="1186" spans="1:7" x14ac:dyDescent="0.25">
      <c r="A1186" s="58" t="s">
        <v>1012</v>
      </c>
      <c r="F1186" s="76"/>
      <c r="G1186" s="75"/>
    </row>
    <row r="1187" spans="1:7" x14ac:dyDescent="0.25">
      <c r="A1187" s="58" t="s">
        <v>1013</v>
      </c>
      <c r="F1187" s="76"/>
      <c r="G1187" s="75"/>
    </row>
    <row r="1188" spans="1:7" x14ac:dyDescent="0.25">
      <c r="A1188" s="58" t="s">
        <v>1014</v>
      </c>
      <c r="F1188" s="76"/>
      <c r="G1188" s="74"/>
    </row>
    <row r="1189" spans="1:7" x14ac:dyDescent="0.25">
      <c r="A1189" s="58" t="s">
        <v>1015</v>
      </c>
      <c r="F1189" s="76"/>
      <c r="G1189" s="75"/>
    </row>
    <row r="1190" spans="1:7" x14ac:dyDescent="0.25">
      <c r="A1190" s="58" t="s">
        <v>1016</v>
      </c>
      <c r="F1190" s="76"/>
      <c r="G1190" s="74"/>
    </row>
    <row r="1191" spans="1:7" x14ac:dyDescent="0.25">
      <c r="A1191" s="58" t="s">
        <v>1017</v>
      </c>
      <c r="F1191" s="76"/>
      <c r="G1191" s="75"/>
    </row>
    <row r="1192" spans="1:7" x14ac:dyDescent="0.25">
      <c r="A1192" s="58" t="s">
        <v>1018</v>
      </c>
      <c r="F1192" s="76"/>
      <c r="G1192" s="75"/>
    </row>
    <row r="1193" spans="1:7" x14ac:dyDescent="0.25">
      <c r="A1193" s="58" t="s">
        <v>1019</v>
      </c>
      <c r="F1193" s="76"/>
      <c r="G1193" s="75"/>
    </row>
    <row r="1194" spans="1:7" x14ac:dyDescent="0.25">
      <c r="A1194" s="58" t="s">
        <v>1020</v>
      </c>
      <c r="F1194" s="76"/>
      <c r="G1194" s="75"/>
    </row>
    <row r="1195" spans="1:7" x14ac:dyDescent="0.25">
      <c r="A1195" s="58" t="s">
        <v>1021</v>
      </c>
      <c r="F1195" s="76"/>
      <c r="G1195" s="75"/>
    </row>
    <row r="1196" spans="1:7" x14ac:dyDescent="0.25">
      <c r="A1196" s="58" t="s">
        <v>1022</v>
      </c>
      <c r="F1196" s="76"/>
      <c r="G1196" s="75"/>
    </row>
    <row r="1197" spans="1:7" x14ac:dyDescent="0.25">
      <c r="A1197" s="58" t="s">
        <v>1023</v>
      </c>
      <c r="F1197" s="76"/>
      <c r="G1197" s="75"/>
    </row>
    <row r="1198" spans="1:7" x14ac:dyDescent="0.25">
      <c r="A1198" s="58" t="s">
        <v>1024</v>
      </c>
      <c r="F1198" s="76"/>
      <c r="G1198" s="75"/>
    </row>
    <row r="1199" spans="1:7" x14ac:dyDescent="0.25">
      <c r="A1199" s="58" t="s">
        <v>1025</v>
      </c>
      <c r="F1199" s="76"/>
      <c r="G1199" s="75"/>
    </row>
    <row r="1200" spans="1:7" x14ac:dyDescent="0.25">
      <c r="A1200" s="58" t="s">
        <v>1026</v>
      </c>
      <c r="F1200" s="76"/>
      <c r="G1200" s="75"/>
    </row>
    <row r="1201" spans="1:7" x14ac:dyDescent="0.25">
      <c r="A1201" s="58" t="s">
        <v>1027</v>
      </c>
      <c r="F1201" s="76"/>
      <c r="G1201" s="75"/>
    </row>
    <row r="1202" spans="1:7" x14ac:dyDescent="0.25">
      <c r="A1202" s="58" t="s">
        <v>1028</v>
      </c>
      <c r="F1202" s="76"/>
      <c r="G1202" s="75"/>
    </row>
    <row r="1203" spans="1:7" x14ac:dyDescent="0.25">
      <c r="A1203" s="58" t="s">
        <v>1029</v>
      </c>
      <c r="F1203" s="76"/>
      <c r="G1203" s="75"/>
    </row>
    <row r="1204" spans="1:7" x14ac:dyDescent="0.25">
      <c r="A1204" s="58" t="s">
        <v>1030</v>
      </c>
      <c r="F1204" s="76"/>
      <c r="G1204" s="75"/>
    </row>
    <row r="1205" spans="1:7" x14ac:dyDescent="0.25">
      <c r="A1205" s="58" t="s">
        <v>1031</v>
      </c>
      <c r="F1205" s="76"/>
      <c r="G1205" s="75"/>
    </row>
    <row r="1206" spans="1:7" x14ac:dyDescent="0.25">
      <c r="A1206" s="58" t="s">
        <v>1032</v>
      </c>
      <c r="F1206" s="76"/>
      <c r="G1206" s="75"/>
    </row>
    <row r="1207" spans="1:7" x14ac:dyDescent="0.25">
      <c r="A1207" s="58" t="s">
        <v>1033</v>
      </c>
      <c r="F1207" s="76"/>
      <c r="G1207" s="75"/>
    </row>
    <row r="1208" spans="1:7" x14ac:dyDescent="0.25">
      <c r="A1208" s="58" t="s">
        <v>1034</v>
      </c>
      <c r="F1208" s="76"/>
      <c r="G1208" s="75"/>
    </row>
    <row r="1209" spans="1:7" x14ac:dyDescent="0.25">
      <c r="A1209" s="58" t="s">
        <v>1035</v>
      </c>
      <c r="F1209" s="76"/>
      <c r="G1209" s="75"/>
    </row>
    <row r="1210" spans="1:7" x14ac:dyDescent="0.25">
      <c r="A1210" s="58" t="s">
        <v>1036</v>
      </c>
      <c r="F1210" s="76"/>
      <c r="G1210" s="75"/>
    </row>
    <row r="1211" spans="1:7" x14ac:dyDescent="0.25">
      <c r="A1211" s="58" t="s">
        <v>1037</v>
      </c>
      <c r="F1211" s="76"/>
      <c r="G1211" s="74"/>
    </row>
    <row r="1212" spans="1:7" x14ac:dyDescent="0.25">
      <c r="A1212" s="58" t="s">
        <v>1038</v>
      </c>
      <c r="F1212" s="76"/>
      <c r="G1212" s="74"/>
    </row>
    <row r="1213" spans="1:7" x14ac:dyDescent="0.25">
      <c r="A1213" s="58" t="s">
        <v>1039</v>
      </c>
      <c r="F1213" s="76"/>
      <c r="G1213" s="75"/>
    </row>
    <row r="1214" spans="1:7" x14ac:dyDescent="0.25">
      <c r="A1214" s="58" t="s">
        <v>1040</v>
      </c>
      <c r="F1214" s="76"/>
      <c r="G1214" s="75"/>
    </row>
    <row r="1215" spans="1:7" x14ac:dyDescent="0.25">
      <c r="A1215" s="58" t="s">
        <v>1041</v>
      </c>
      <c r="F1215" s="76"/>
      <c r="G1215" s="75"/>
    </row>
    <row r="1216" spans="1:7" x14ac:dyDescent="0.25">
      <c r="A1216" s="58" t="s">
        <v>1042</v>
      </c>
      <c r="F1216" s="76"/>
      <c r="G1216" s="75"/>
    </row>
    <row r="1217" spans="1:7" x14ac:dyDescent="0.25">
      <c r="A1217" s="58" t="s">
        <v>1043</v>
      </c>
      <c r="F1217" s="76"/>
      <c r="G1217" s="75"/>
    </row>
    <row r="1218" spans="1:7" x14ac:dyDescent="0.25">
      <c r="A1218" s="58" t="s">
        <v>1044</v>
      </c>
      <c r="F1218" s="76"/>
      <c r="G1218" s="74"/>
    </row>
    <row r="1219" spans="1:7" x14ac:dyDescent="0.25">
      <c r="A1219" s="58" t="s">
        <v>1045</v>
      </c>
      <c r="F1219" s="76"/>
      <c r="G1219" s="75"/>
    </row>
    <row r="1220" spans="1:7" x14ac:dyDescent="0.25">
      <c r="A1220" s="58" t="s">
        <v>1046</v>
      </c>
      <c r="F1220" s="76"/>
      <c r="G1220" s="75"/>
    </row>
    <row r="1221" spans="1:7" x14ac:dyDescent="0.25">
      <c r="A1221" s="58" t="s">
        <v>1047</v>
      </c>
      <c r="F1221" s="76"/>
      <c r="G1221" s="75"/>
    </row>
    <row r="1222" spans="1:7" x14ac:dyDescent="0.25">
      <c r="A1222" s="58" t="s">
        <v>1048</v>
      </c>
      <c r="F1222" s="76"/>
      <c r="G1222" s="75"/>
    </row>
    <row r="1223" spans="1:7" x14ac:dyDescent="0.25">
      <c r="A1223" s="58" t="s">
        <v>1049</v>
      </c>
      <c r="F1223" s="76"/>
      <c r="G1223" s="75"/>
    </row>
    <row r="1224" spans="1:7" x14ac:dyDescent="0.25">
      <c r="A1224" s="58" t="s">
        <v>1050</v>
      </c>
      <c r="F1224" s="76"/>
      <c r="G1224" s="75"/>
    </row>
    <row r="1225" spans="1:7" x14ac:dyDescent="0.25">
      <c r="A1225" s="58" t="s">
        <v>1051</v>
      </c>
      <c r="F1225" s="76"/>
      <c r="G1225" s="75"/>
    </row>
    <row r="1226" spans="1:7" x14ac:dyDescent="0.25">
      <c r="A1226" s="58" t="s">
        <v>1052</v>
      </c>
      <c r="F1226" s="76"/>
      <c r="G1226" s="75"/>
    </row>
    <row r="1227" spans="1:7" x14ac:dyDescent="0.25">
      <c r="A1227" s="58" t="s">
        <v>1053</v>
      </c>
      <c r="F1227" s="76"/>
      <c r="G1227" s="75"/>
    </row>
    <row r="1228" spans="1:7" x14ac:dyDescent="0.25">
      <c r="A1228" s="58" t="s">
        <v>1054</v>
      </c>
      <c r="F1228" s="76"/>
      <c r="G1228" s="75"/>
    </row>
    <row r="1229" spans="1:7" x14ac:dyDescent="0.25">
      <c r="A1229" s="58" t="s">
        <v>1055</v>
      </c>
      <c r="F1229" s="76"/>
      <c r="G1229" s="75"/>
    </row>
    <row r="1230" spans="1:7" x14ac:dyDescent="0.25">
      <c r="A1230" s="58" t="s">
        <v>1056</v>
      </c>
      <c r="F1230" s="76"/>
      <c r="G1230" s="75"/>
    </row>
    <row r="1231" spans="1:7" x14ac:dyDescent="0.25">
      <c r="A1231" s="58" t="s">
        <v>1057</v>
      </c>
      <c r="F1231" s="76"/>
      <c r="G1231" s="75"/>
    </row>
    <row r="1232" spans="1:7" x14ac:dyDescent="0.25">
      <c r="A1232" s="58" t="s">
        <v>1058</v>
      </c>
      <c r="F1232" s="76"/>
      <c r="G1232" s="75"/>
    </row>
    <row r="1233" spans="1:7" x14ac:dyDescent="0.25">
      <c r="A1233" s="58" t="s">
        <v>1059</v>
      </c>
      <c r="F1233" s="76"/>
      <c r="G1233" s="75"/>
    </row>
    <row r="1234" spans="1:7" x14ac:dyDescent="0.25">
      <c r="A1234" s="58" t="s">
        <v>1060</v>
      </c>
      <c r="F1234" s="76"/>
      <c r="G1234" s="75"/>
    </row>
    <row r="1235" spans="1:7" x14ac:dyDescent="0.25">
      <c r="A1235" s="58" t="s">
        <v>1061</v>
      </c>
      <c r="F1235" s="76"/>
      <c r="G1235" s="75"/>
    </row>
    <row r="1236" spans="1:7" x14ac:dyDescent="0.25">
      <c r="A1236" s="58" t="s">
        <v>1062</v>
      </c>
      <c r="F1236" s="76"/>
      <c r="G1236" s="74"/>
    </row>
    <row r="1237" spans="1:7" x14ac:dyDescent="0.25">
      <c r="A1237" s="58" t="s">
        <v>1063</v>
      </c>
      <c r="F1237" s="76"/>
      <c r="G1237" s="75"/>
    </row>
    <row r="1238" spans="1:7" x14ac:dyDescent="0.25">
      <c r="A1238" s="58" t="s">
        <v>1064</v>
      </c>
      <c r="F1238" s="76"/>
      <c r="G1238" s="75"/>
    </row>
    <row r="1239" spans="1:7" x14ac:dyDescent="0.25">
      <c r="A1239" s="58" t="s">
        <v>1065</v>
      </c>
      <c r="F1239" s="76"/>
      <c r="G1239" s="75"/>
    </row>
    <row r="1240" spans="1:7" x14ac:dyDescent="0.25">
      <c r="A1240" s="58" t="s">
        <v>1066</v>
      </c>
      <c r="F1240" s="76"/>
      <c r="G1240" s="75"/>
    </row>
    <row r="1241" spans="1:7" x14ac:dyDescent="0.25">
      <c r="A1241" s="58" t="s">
        <v>1067</v>
      </c>
      <c r="F1241" s="76"/>
      <c r="G1241" s="75"/>
    </row>
    <row r="1242" spans="1:7" x14ac:dyDescent="0.25">
      <c r="A1242" s="58" t="s">
        <v>1068</v>
      </c>
      <c r="F1242" s="76"/>
      <c r="G1242" s="75"/>
    </row>
    <row r="1243" spans="1:7" x14ac:dyDescent="0.25">
      <c r="A1243" s="58" t="s">
        <v>1069</v>
      </c>
      <c r="F1243" s="76"/>
      <c r="G1243" s="75"/>
    </row>
    <row r="1244" spans="1:7" x14ac:dyDescent="0.25">
      <c r="A1244" s="58" t="s">
        <v>1070</v>
      </c>
      <c r="F1244" s="76"/>
      <c r="G1244" s="75"/>
    </row>
    <row r="1245" spans="1:7" x14ac:dyDescent="0.25">
      <c r="A1245" s="58" t="s">
        <v>1071</v>
      </c>
      <c r="F1245" s="76"/>
      <c r="G1245" s="75"/>
    </row>
    <row r="1246" spans="1:7" x14ac:dyDescent="0.25">
      <c r="A1246" s="58" t="s">
        <v>1072</v>
      </c>
      <c r="F1246" s="76"/>
      <c r="G1246" s="75"/>
    </row>
    <row r="1247" spans="1:7" x14ac:dyDescent="0.25">
      <c r="A1247" s="58" t="s">
        <v>1073</v>
      </c>
      <c r="F1247" s="76"/>
      <c r="G1247" s="75"/>
    </row>
    <row r="1248" spans="1:7" x14ac:dyDescent="0.25">
      <c r="A1248" s="58" t="s">
        <v>1074</v>
      </c>
      <c r="F1248" s="76"/>
      <c r="G1248" s="75"/>
    </row>
    <row r="1249" spans="1:7" x14ac:dyDescent="0.25">
      <c r="A1249" s="58" t="s">
        <v>1075</v>
      </c>
      <c r="F1249" s="76"/>
      <c r="G1249" s="75"/>
    </row>
    <row r="1250" spans="1:7" x14ac:dyDescent="0.25">
      <c r="A1250" s="58" t="s">
        <v>1076</v>
      </c>
      <c r="F1250" s="76"/>
      <c r="G1250" s="75"/>
    </row>
    <row r="1251" spans="1:7" x14ac:dyDescent="0.25">
      <c r="A1251" s="58" t="s">
        <v>1077</v>
      </c>
      <c r="F1251" s="76"/>
      <c r="G1251" s="75"/>
    </row>
    <row r="1252" spans="1:7" x14ac:dyDescent="0.25">
      <c r="A1252" s="58" t="s">
        <v>1078</v>
      </c>
      <c r="F1252" s="76"/>
      <c r="G1252" s="75"/>
    </row>
    <row r="1253" spans="1:7" x14ac:dyDescent="0.25">
      <c r="A1253" s="58" t="s">
        <v>1079</v>
      </c>
      <c r="F1253" s="76"/>
      <c r="G1253" s="75"/>
    </row>
    <row r="1254" spans="1:7" x14ac:dyDescent="0.25">
      <c r="A1254" s="58" t="s">
        <v>1080</v>
      </c>
      <c r="F1254" s="76"/>
      <c r="G1254" s="75"/>
    </row>
    <row r="1255" spans="1:7" x14ac:dyDescent="0.25">
      <c r="A1255" s="58" t="s">
        <v>1081</v>
      </c>
      <c r="F1255" s="76"/>
      <c r="G1255" s="75"/>
    </row>
    <row r="1256" spans="1:7" x14ac:dyDescent="0.25">
      <c r="A1256" s="58" t="s">
        <v>1082</v>
      </c>
      <c r="F1256" s="76"/>
      <c r="G1256" s="75"/>
    </row>
    <row r="1257" spans="1:7" x14ac:dyDescent="0.25">
      <c r="A1257" s="58" t="s">
        <v>1083</v>
      </c>
      <c r="F1257" s="76"/>
      <c r="G1257" s="75"/>
    </row>
    <row r="1258" spans="1:7" x14ac:dyDescent="0.25">
      <c r="A1258" s="58" t="s">
        <v>1084</v>
      </c>
      <c r="F1258" s="76"/>
      <c r="G1258" s="75"/>
    </row>
    <row r="1259" spans="1:7" x14ac:dyDescent="0.25">
      <c r="A1259" s="58" t="s">
        <v>1085</v>
      </c>
      <c r="F1259" s="76"/>
      <c r="G1259" s="75"/>
    </row>
    <row r="1260" spans="1:7" x14ac:dyDescent="0.25">
      <c r="A1260" s="58" t="s">
        <v>1086</v>
      </c>
      <c r="F1260" s="76"/>
      <c r="G1260" s="75"/>
    </row>
    <row r="1261" spans="1:7" x14ac:dyDescent="0.25">
      <c r="A1261" s="58" t="s">
        <v>1087</v>
      </c>
      <c r="F1261" s="76"/>
      <c r="G1261" s="75"/>
    </row>
    <row r="1262" spans="1:7" x14ac:dyDescent="0.25">
      <c r="A1262" s="58" t="s">
        <v>1088</v>
      </c>
      <c r="F1262" s="76"/>
      <c r="G1262" s="75"/>
    </row>
    <row r="1263" spans="1:7" x14ac:dyDescent="0.25">
      <c r="A1263" s="58" t="s">
        <v>1089</v>
      </c>
      <c r="F1263" s="76"/>
      <c r="G1263" s="75"/>
    </row>
    <row r="1264" spans="1:7" x14ac:dyDescent="0.25">
      <c r="A1264" s="58" t="s">
        <v>1090</v>
      </c>
      <c r="F1264" s="76"/>
      <c r="G1264" s="75"/>
    </row>
    <row r="1265" spans="1:7" x14ac:dyDescent="0.25">
      <c r="A1265" s="58" t="s">
        <v>1091</v>
      </c>
      <c r="F1265" s="76"/>
      <c r="G1265" s="75"/>
    </row>
    <row r="1266" spans="1:7" x14ac:dyDescent="0.25">
      <c r="A1266" s="58" t="s">
        <v>1092</v>
      </c>
      <c r="F1266" s="76"/>
      <c r="G1266" s="75"/>
    </row>
    <row r="1267" spans="1:7" x14ac:dyDescent="0.25">
      <c r="A1267" s="58" t="s">
        <v>1093</v>
      </c>
      <c r="F1267" s="76"/>
      <c r="G1267" s="75"/>
    </row>
    <row r="1268" spans="1:7" x14ac:dyDescent="0.25">
      <c r="A1268" s="58" t="s">
        <v>1094</v>
      </c>
      <c r="F1268" s="76"/>
      <c r="G1268" s="75"/>
    </row>
    <row r="1269" spans="1:7" x14ac:dyDescent="0.25">
      <c r="A1269" s="58" t="s">
        <v>1095</v>
      </c>
      <c r="F1269" s="76"/>
      <c r="G1269" s="75"/>
    </row>
    <row r="1270" spans="1:7" x14ac:dyDescent="0.25">
      <c r="A1270" s="58" t="s">
        <v>1096</v>
      </c>
      <c r="F1270" s="76"/>
      <c r="G1270" s="75"/>
    </row>
    <row r="1271" spans="1:7" x14ac:dyDescent="0.25">
      <c r="A1271" s="58" t="s">
        <v>1097</v>
      </c>
      <c r="F1271" s="76"/>
      <c r="G1271" s="75"/>
    </row>
    <row r="1272" spans="1:7" x14ac:dyDescent="0.25">
      <c r="A1272" s="58" t="s">
        <v>1098</v>
      </c>
      <c r="F1272" s="76"/>
      <c r="G1272" s="75"/>
    </row>
    <row r="1273" spans="1:7" x14ac:dyDescent="0.25">
      <c r="A1273" s="58" t="s">
        <v>1099</v>
      </c>
      <c r="F1273" s="76"/>
      <c r="G1273" s="75"/>
    </row>
    <row r="1274" spans="1:7" x14ac:dyDescent="0.25">
      <c r="A1274" s="58" t="s">
        <v>1100</v>
      </c>
      <c r="F1274" s="76"/>
      <c r="G1274" s="75"/>
    </row>
    <row r="1275" spans="1:7" x14ac:dyDescent="0.25">
      <c r="A1275" s="58" t="s">
        <v>1101</v>
      </c>
      <c r="F1275" s="76"/>
      <c r="G1275" s="75"/>
    </row>
    <row r="1276" spans="1:7" x14ac:dyDescent="0.25">
      <c r="A1276" s="58" t="s">
        <v>1102</v>
      </c>
      <c r="F1276" s="76"/>
      <c r="G1276" s="75"/>
    </row>
    <row r="1277" spans="1:7" x14ac:dyDescent="0.25">
      <c r="A1277" s="58" t="s">
        <v>1103</v>
      </c>
      <c r="F1277" s="76"/>
      <c r="G1277" s="75"/>
    </row>
    <row r="1278" spans="1:7" x14ac:dyDescent="0.25">
      <c r="A1278" s="57" t="s">
        <v>1104</v>
      </c>
      <c r="F1278" s="76"/>
      <c r="G1278" s="75"/>
    </row>
    <row r="1279" spans="1:7" x14ac:dyDescent="0.25">
      <c r="A1279" s="58" t="s">
        <v>1105</v>
      </c>
      <c r="F1279" s="76"/>
      <c r="G1279" s="75"/>
    </row>
    <row r="1280" spans="1:7" x14ac:dyDescent="0.25">
      <c r="A1280" s="58" t="s">
        <v>1106</v>
      </c>
      <c r="F1280" s="76"/>
      <c r="G1280" s="75"/>
    </row>
    <row r="1281" spans="1:7" x14ac:dyDescent="0.25">
      <c r="A1281" s="58" t="s">
        <v>1107</v>
      </c>
      <c r="F1281" s="76"/>
      <c r="G1281" s="75"/>
    </row>
    <row r="1282" spans="1:7" x14ac:dyDescent="0.25">
      <c r="A1282" s="57" t="s">
        <v>1108</v>
      </c>
      <c r="F1282" s="76"/>
      <c r="G1282" s="75"/>
    </row>
    <row r="1283" spans="1:7" x14ac:dyDescent="0.25">
      <c r="A1283" s="58" t="s">
        <v>1109</v>
      </c>
      <c r="F1283" s="76"/>
      <c r="G1283" s="75"/>
    </row>
    <row r="1284" spans="1:7" x14ac:dyDescent="0.25">
      <c r="A1284" s="57" t="s">
        <v>1110</v>
      </c>
      <c r="F1284" s="76"/>
      <c r="G1284" s="75"/>
    </row>
    <row r="1285" spans="1:7" x14ac:dyDescent="0.25">
      <c r="A1285" s="58" t="s">
        <v>1111</v>
      </c>
      <c r="F1285" s="76"/>
      <c r="G1285" s="75"/>
    </row>
    <row r="1286" spans="1:7" x14ac:dyDescent="0.25">
      <c r="A1286" s="57" t="s">
        <v>1112</v>
      </c>
      <c r="F1286" s="76"/>
      <c r="G1286" s="75"/>
    </row>
    <row r="1287" spans="1:7" x14ac:dyDescent="0.25">
      <c r="A1287" s="58" t="s">
        <v>1113</v>
      </c>
      <c r="F1287" s="76"/>
      <c r="G1287" s="75"/>
    </row>
    <row r="1288" spans="1:7" x14ac:dyDescent="0.25">
      <c r="A1288" s="57" t="s">
        <v>1114</v>
      </c>
      <c r="F1288" s="76"/>
      <c r="G1288" s="75"/>
    </row>
    <row r="1289" spans="1:7" x14ac:dyDescent="0.25">
      <c r="A1289" s="58" t="s">
        <v>1115</v>
      </c>
      <c r="F1289" s="76"/>
      <c r="G1289" s="75"/>
    </row>
    <row r="1290" spans="1:7" x14ac:dyDescent="0.25">
      <c r="A1290" s="58" t="s">
        <v>1116</v>
      </c>
      <c r="F1290" s="76"/>
      <c r="G1290" s="75"/>
    </row>
    <row r="1291" spans="1:7" x14ac:dyDescent="0.25">
      <c r="A1291" s="58" t="s">
        <v>1117</v>
      </c>
      <c r="F1291" s="76"/>
      <c r="G1291" s="75"/>
    </row>
    <row r="1292" spans="1:7" x14ac:dyDescent="0.25">
      <c r="A1292" s="58" t="s">
        <v>1118</v>
      </c>
      <c r="F1292" s="76"/>
      <c r="G1292" s="75"/>
    </row>
    <row r="1293" spans="1:7" x14ac:dyDescent="0.25">
      <c r="A1293" s="58" t="s">
        <v>1119</v>
      </c>
      <c r="F1293" s="76"/>
      <c r="G1293" s="75"/>
    </row>
    <row r="1294" spans="1:7" x14ac:dyDescent="0.25">
      <c r="A1294" s="58" t="s">
        <v>1120</v>
      </c>
      <c r="F1294" s="76"/>
      <c r="G1294" s="75"/>
    </row>
    <row r="1295" spans="1:7" x14ac:dyDescent="0.25">
      <c r="A1295" s="58" t="s">
        <v>1121</v>
      </c>
      <c r="F1295" s="76"/>
      <c r="G1295" s="75"/>
    </row>
    <row r="1296" spans="1:7" x14ac:dyDescent="0.25">
      <c r="A1296" s="58" t="s">
        <v>1122</v>
      </c>
      <c r="F1296" s="76"/>
      <c r="G1296" s="75"/>
    </row>
    <row r="1297" spans="1:7" x14ac:dyDescent="0.25">
      <c r="A1297" s="58" t="s">
        <v>1123</v>
      </c>
      <c r="F1297" s="76"/>
      <c r="G1297" s="75"/>
    </row>
    <row r="1298" spans="1:7" x14ac:dyDescent="0.25">
      <c r="A1298" s="58" t="s">
        <v>1124</v>
      </c>
      <c r="F1298" s="76"/>
      <c r="G1298" s="75"/>
    </row>
    <row r="1299" spans="1:7" x14ac:dyDescent="0.25">
      <c r="A1299" s="58" t="s">
        <v>1125</v>
      </c>
      <c r="F1299" s="76"/>
      <c r="G1299" s="75"/>
    </row>
    <row r="1300" spans="1:7" x14ac:dyDescent="0.25">
      <c r="A1300" s="58" t="s">
        <v>1126</v>
      </c>
      <c r="F1300" s="76"/>
      <c r="G1300" s="75"/>
    </row>
    <row r="1301" spans="1:7" x14ac:dyDescent="0.25">
      <c r="A1301" s="58" t="s">
        <v>1127</v>
      </c>
      <c r="F1301" s="76"/>
      <c r="G1301" s="75"/>
    </row>
    <row r="1302" spans="1:7" x14ac:dyDescent="0.25">
      <c r="A1302" s="58" t="s">
        <v>1128</v>
      </c>
      <c r="F1302" s="76"/>
      <c r="G1302" s="75"/>
    </row>
    <row r="1303" spans="1:7" x14ac:dyDescent="0.25">
      <c r="A1303" s="58" t="s">
        <v>1129</v>
      </c>
      <c r="F1303" s="76"/>
      <c r="G1303" s="75"/>
    </row>
    <row r="1304" spans="1:7" x14ac:dyDescent="0.25">
      <c r="A1304" s="58" t="s">
        <v>1130</v>
      </c>
      <c r="F1304" s="76"/>
      <c r="G1304" s="75"/>
    </row>
    <row r="1305" spans="1:7" x14ac:dyDescent="0.25">
      <c r="A1305" s="58" t="s">
        <v>1131</v>
      </c>
      <c r="F1305" s="76"/>
      <c r="G1305" s="75"/>
    </row>
    <row r="1306" spans="1:7" x14ac:dyDescent="0.25">
      <c r="A1306" s="58" t="s">
        <v>1132</v>
      </c>
      <c r="F1306" s="76"/>
      <c r="G1306" s="75"/>
    </row>
    <row r="1307" spans="1:7" x14ac:dyDescent="0.25">
      <c r="A1307" s="58" t="s">
        <v>1133</v>
      </c>
      <c r="F1307" s="76"/>
      <c r="G1307" s="75"/>
    </row>
    <row r="1308" spans="1:7" x14ac:dyDescent="0.25">
      <c r="A1308" s="58" t="s">
        <v>1134</v>
      </c>
      <c r="F1308" s="76"/>
      <c r="G1308" s="75"/>
    </row>
    <row r="1309" spans="1:7" x14ac:dyDescent="0.25">
      <c r="A1309" s="58" t="s">
        <v>1135</v>
      </c>
      <c r="F1309" s="76"/>
      <c r="G1309" s="75"/>
    </row>
    <row r="1310" spans="1:7" x14ac:dyDescent="0.25">
      <c r="A1310" s="58" t="s">
        <v>1136</v>
      </c>
      <c r="F1310" s="76"/>
      <c r="G1310" s="75"/>
    </row>
    <row r="1311" spans="1:7" x14ac:dyDescent="0.25">
      <c r="A1311" s="58" t="s">
        <v>1137</v>
      </c>
      <c r="F1311" s="76"/>
      <c r="G1311" s="75"/>
    </row>
    <row r="1312" spans="1:7" x14ac:dyDescent="0.25">
      <c r="A1312" s="58" t="s">
        <v>1138</v>
      </c>
      <c r="F1312" s="76"/>
      <c r="G1312" s="75"/>
    </row>
    <row r="1313" spans="1:7" x14ac:dyDescent="0.25">
      <c r="A1313" s="58" t="s">
        <v>1139</v>
      </c>
      <c r="F1313" s="76"/>
      <c r="G1313" s="75"/>
    </row>
    <row r="1314" spans="1:7" x14ac:dyDescent="0.25">
      <c r="A1314" s="58" t="s">
        <v>1140</v>
      </c>
      <c r="F1314" s="76"/>
      <c r="G1314" s="75"/>
    </row>
    <row r="1315" spans="1:7" x14ac:dyDescent="0.25">
      <c r="A1315" s="58" t="s">
        <v>1141</v>
      </c>
      <c r="F1315" s="76"/>
      <c r="G1315" s="74"/>
    </row>
    <row r="1316" spans="1:7" x14ac:dyDescent="0.25">
      <c r="A1316" s="58" t="s">
        <v>1142</v>
      </c>
      <c r="F1316" s="76"/>
      <c r="G1316" s="75"/>
    </row>
    <row r="1317" spans="1:7" x14ac:dyDescent="0.25">
      <c r="A1317" s="58" t="s">
        <v>1143</v>
      </c>
      <c r="F1317" s="76"/>
      <c r="G1317" s="75"/>
    </row>
    <row r="1318" spans="1:7" x14ac:dyDescent="0.25">
      <c r="A1318" s="58" t="s">
        <v>1144</v>
      </c>
      <c r="F1318" s="76"/>
      <c r="G1318" s="75"/>
    </row>
    <row r="1319" spans="1:7" x14ac:dyDescent="0.25">
      <c r="A1319" s="58" t="s">
        <v>1145</v>
      </c>
      <c r="F1319" s="76"/>
      <c r="G1319" s="75"/>
    </row>
    <row r="1320" spans="1:7" x14ac:dyDescent="0.25">
      <c r="A1320" s="58" t="s">
        <v>1146</v>
      </c>
      <c r="F1320" s="76"/>
      <c r="G1320" s="75"/>
    </row>
    <row r="1321" spans="1:7" x14ac:dyDescent="0.25">
      <c r="A1321" s="58" t="s">
        <v>1147</v>
      </c>
      <c r="F1321" s="76"/>
      <c r="G1321" s="75"/>
    </row>
    <row r="1322" spans="1:7" x14ac:dyDescent="0.25">
      <c r="A1322" s="58" t="s">
        <v>1148</v>
      </c>
      <c r="F1322" s="76"/>
      <c r="G1322" s="75"/>
    </row>
    <row r="1323" spans="1:7" x14ac:dyDescent="0.25">
      <c r="A1323" s="58" t="s">
        <v>1149</v>
      </c>
      <c r="F1323" s="76"/>
      <c r="G1323" s="75"/>
    </row>
    <row r="1324" spans="1:7" x14ac:dyDescent="0.25">
      <c r="A1324" s="58" t="s">
        <v>1150</v>
      </c>
      <c r="F1324" s="76"/>
      <c r="G1324" s="75"/>
    </row>
    <row r="1325" spans="1:7" x14ac:dyDescent="0.25">
      <c r="A1325" s="58" t="s">
        <v>1151</v>
      </c>
      <c r="F1325" s="76"/>
      <c r="G1325" s="75"/>
    </row>
    <row r="1326" spans="1:7" x14ac:dyDescent="0.25">
      <c r="A1326" s="58" t="s">
        <v>1152</v>
      </c>
      <c r="F1326" s="76"/>
      <c r="G1326" s="75"/>
    </row>
    <row r="1327" spans="1:7" x14ac:dyDescent="0.25">
      <c r="A1327" s="58" t="s">
        <v>1153</v>
      </c>
      <c r="F1327" s="76"/>
      <c r="G1327" s="75"/>
    </row>
    <row r="1328" spans="1:7" x14ac:dyDescent="0.25">
      <c r="A1328" s="58" t="s">
        <v>1154</v>
      </c>
      <c r="F1328" s="76"/>
      <c r="G1328" s="75"/>
    </row>
    <row r="1329" spans="1:7" x14ac:dyDescent="0.25">
      <c r="A1329" s="58" t="s">
        <v>1155</v>
      </c>
      <c r="F1329" s="76"/>
      <c r="G1329" s="74"/>
    </row>
    <row r="1330" spans="1:7" x14ac:dyDescent="0.25">
      <c r="A1330" s="58" t="s">
        <v>1156</v>
      </c>
      <c r="F1330" s="76"/>
      <c r="G1330" s="75"/>
    </row>
    <row r="1331" spans="1:7" x14ac:dyDescent="0.25">
      <c r="A1331" s="58" t="s">
        <v>1157</v>
      </c>
      <c r="F1331" s="76"/>
      <c r="G1331" s="75"/>
    </row>
    <row r="1332" spans="1:7" x14ac:dyDescent="0.25">
      <c r="A1332" s="58" t="s">
        <v>1158</v>
      </c>
      <c r="F1332" s="76"/>
      <c r="G1332" s="75"/>
    </row>
    <row r="1333" spans="1:7" x14ac:dyDescent="0.25">
      <c r="A1333" s="58" t="s">
        <v>1159</v>
      </c>
      <c r="F1333" s="76"/>
      <c r="G1333" s="75"/>
    </row>
    <row r="1334" spans="1:7" x14ac:dyDescent="0.25">
      <c r="A1334" s="58" t="s">
        <v>1160</v>
      </c>
      <c r="F1334" s="76"/>
      <c r="G1334" s="75"/>
    </row>
    <row r="1335" spans="1:7" x14ac:dyDescent="0.25">
      <c r="A1335" s="58" t="s">
        <v>1161</v>
      </c>
      <c r="F1335" s="76"/>
      <c r="G1335" s="75"/>
    </row>
    <row r="1336" spans="1:7" x14ac:dyDescent="0.25">
      <c r="A1336" s="58" t="s">
        <v>1162</v>
      </c>
      <c r="F1336" s="76"/>
      <c r="G1336" s="75"/>
    </row>
    <row r="1337" spans="1:7" x14ac:dyDescent="0.25">
      <c r="A1337" s="58" t="s">
        <v>1163</v>
      </c>
      <c r="F1337" s="76"/>
      <c r="G1337" s="75"/>
    </row>
    <row r="1338" spans="1:7" x14ac:dyDescent="0.25">
      <c r="A1338" s="58" t="s">
        <v>1164</v>
      </c>
      <c r="F1338" s="76"/>
      <c r="G1338" s="75"/>
    </row>
    <row r="1339" spans="1:7" x14ac:dyDescent="0.25">
      <c r="A1339" s="57" t="s">
        <v>1165</v>
      </c>
      <c r="F1339" s="76"/>
      <c r="G1339" s="75"/>
    </row>
    <row r="1340" spans="1:7" x14ac:dyDescent="0.25">
      <c r="A1340" s="57" t="s">
        <v>1166</v>
      </c>
      <c r="F1340" s="76"/>
      <c r="G1340" s="75"/>
    </row>
    <row r="1341" spans="1:7" x14ac:dyDescent="0.25">
      <c r="A1341" s="57" t="s">
        <v>1167</v>
      </c>
      <c r="F1341" s="76"/>
      <c r="G1341" s="75"/>
    </row>
    <row r="1342" spans="1:7" x14ac:dyDescent="0.25">
      <c r="A1342" s="58" t="s">
        <v>1168</v>
      </c>
      <c r="F1342" s="76"/>
      <c r="G1342" s="75"/>
    </row>
    <row r="1343" spans="1:7" x14ac:dyDescent="0.25">
      <c r="A1343" s="58" t="s">
        <v>1169</v>
      </c>
      <c r="F1343" s="76"/>
      <c r="G1343" s="75"/>
    </row>
    <row r="1344" spans="1:7" x14ac:dyDescent="0.25">
      <c r="A1344" s="58" t="s">
        <v>1170</v>
      </c>
      <c r="F1344" s="76"/>
      <c r="G1344" s="75"/>
    </row>
    <row r="1345" spans="1:7" x14ac:dyDescent="0.25">
      <c r="A1345" s="58" t="s">
        <v>1171</v>
      </c>
      <c r="F1345" s="76"/>
      <c r="G1345" s="75"/>
    </row>
    <row r="1346" spans="1:7" x14ac:dyDescent="0.25">
      <c r="A1346" s="58" t="s">
        <v>1172</v>
      </c>
      <c r="F1346" s="76"/>
      <c r="G1346" s="75"/>
    </row>
    <row r="1347" spans="1:7" x14ac:dyDescent="0.25">
      <c r="A1347" s="58" t="s">
        <v>1173</v>
      </c>
      <c r="F1347" s="76"/>
      <c r="G1347" s="75"/>
    </row>
    <row r="1348" spans="1:7" x14ac:dyDescent="0.25">
      <c r="A1348" s="58" t="s">
        <v>1174</v>
      </c>
      <c r="F1348" s="76"/>
      <c r="G1348" s="75"/>
    </row>
    <row r="1349" spans="1:7" x14ac:dyDescent="0.25">
      <c r="A1349" s="58" t="s">
        <v>1175</v>
      </c>
      <c r="F1349" s="76"/>
      <c r="G1349" s="75"/>
    </row>
    <row r="1350" spans="1:7" x14ac:dyDescent="0.25">
      <c r="A1350" s="58" t="s">
        <v>1176</v>
      </c>
      <c r="F1350" s="76"/>
      <c r="G1350" s="75"/>
    </row>
    <row r="1351" spans="1:7" x14ac:dyDescent="0.25">
      <c r="A1351" s="58" t="s">
        <v>1177</v>
      </c>
      <c r="F1351" s="76"/>
      <c r="G1351" s="75"/>
    </row>
    <row r="1352" spans="1:7" x14ac:dyDescent="0.25">
      <c r="A1352" s="58" t="s">
        <v>1178</v>
      </c>
      <c r="F1352" s="76"/>
      <c r="G1352" s="75"/>
    </row>
    <row r="1353" spans="1:7" x14ac:dyDescent="0.25">
      <c r="A1353" s="58" t="s">
        <v>1179</v>
      </c>
      <c r="F1353" s="76"/>
      <c r="G1353" s="75"/>
    </row>
    <row r="1354" spans="1:7" x14ac:dyDescent="0.25">
      <c r="A1354" s="58" t="s">
        <v>1180</v>
      </c>
      <c r="F1354" s="76"/>
      <c r="G1354" s="75"/>
    </row>
    <row r="1355" spans="1:7" x14ac:dyDescent="0.25">
      <c r="A1355" s="58" t="s">
        <v>1181</v>
      </c>
      <c r="F1355" s="76"/>
      <c r="G1355" s="75"/>
    </row>
    <row r="1356" spans="1:7" x14ac:dyDescent="0.25">
      <c r="A1356" s="58" t="s">
        <v>1182</v>
      </c>
      <c r="F1356" s="76"/>
      <c r="G1356" s="75"/>
    </row>
    <row r="1357" spans="1:7" x14ac:dyDescent="0.25">
      <c r="A1357" s="58" t="s">
        <v>1183</v>
      </c>
      <c r="F1357" s="76"/>
      <c r="G1357" s="75"/>
    </row>
    <row r="1358" spans="1:7" x14ac:dyDescent="0.25">
      <c r="A1358" s="58" t="s">
        <v>1184</v>
      </c>
      <c r="F1358" s="76"/>
      <c r="G1358" s="75"/>
    </row>
    <row r="1359" spans="1:7" x14ac:dyDescent="0.25">
      <c r="A1359" s="58" t="s">
        <v>1185</v>
      </c>
      <c r="F1359" s="76"/>
      <c r="G1359" s="75"/>
    </row>
    <row r="1360" spans="1:7" x14ac:dyDescent="0.25">
      <c r="A1360" s="58" t="s">
        <v>1186</v>
      </c>
      <c r="F1360" s="76"/>
      <c r="G1360" s="75"/>
    </row>
    <row r="1361" spans="1:7" x14ac:dyDescent="0.25">
      <c r="A1361" s="58" t="s">
        <v>1187</v>
      </c>
      <c r="F1361" s="76"/>
      <c r="G1361" s="75"/>
    </row>
    <row r="1362" spans="1:7" x14ac:dyDescent="0.25">
      <c r="A1362" s="58" t="s">
        <v>1188</v>
      </c>
      <c r="F1362" s="76"/>
      <c r="G1362" s="75"/>
    </row>
    <row r="1363" spans="1:7" x14ac:dyDescent="0.25">
      <c r="A1363" s="58" t="s">
        <v>1189</v>
      </c>
      <c r="F1363" s="76"/>
      <c r="G1363" s="74"/>
    </row>
    <row r="1364" spans="1:7" x14ac:dyDescent="0.25">
      <c r="A1364" s="58" t="s">
        <v>1190</v>
      </c>
      <c r="F1364" s="76"/>
      <c r="G1364" s="75"/>
    </row>
    <row r="1365" spans="1:7" x14ac:dyDescent="0.25">
      <c r="A1365" s="58" t="s">
        <v>1191</v>
      </c>
      <c r="F1365" s="76"/>
      <c r="G1365" s="75"/>
    </row>
    <row r="1366" spans="1:7" x14ac:dyDescent="0.25">
      <c r="A1366" s="58" t="s">
        <v>1192</v>
      </c>
      <c r="F1366" s="76"/>
      <c r="G1366" s="74"/>
    </row>
    <row r="1367" spans="1:7" x14ac:dyDescent="0.25">
      <c r="A1367" s="58" t="s">
        <v>1193</v>
      </c>
      <c r="F1367" s="76"/>
      <c r="G1367" s="74"/>
    </row>
    <row r="1368" spans="1:7" x14ac:dyDescent="0.25">
      <c r="A1368" s="58" t="s">
        <v>1194</v>
      </c>
      <c r="F1368" s="76"/>
      <c r="G1368" s="75"/>
    </row>
    <row r="1369" spans="1:7" x14ac:dyDescent="0.25">
      <c r="A1369" s="58" t="s">
        <v>1195</v>
      </c>
      <c r="F1369" s="76"/>
      <c r="G1369" s="74"/>
    </row>
    <row r="1370" spans="1:7" x14ac:dyDescent="0.25">
      <c r="A1370" s="58" t="s">
        <v>1196</v>
      </c>
      <c r="F1370" s="76"/>
      <c r="G1370" s="75"/>
    </row>
    <row r="1371" spans="1:7" x14ac:dyDescent="0.25">
      <c r="A1371" s="58" t="s">
        <v>1197</v>
      </c>
      <c r="F1371" s="76"/>
      <c r="G1371" s="75"/>
    </row>
    <row r="1372" spans="1:7" x14ac:dyDescent="0.25">
      <c r="A1372" s="58" t="s">
        <v>1198</v>
      </c>
      <c r="F1372" s="76"/>
      <c r="G1372" s="75"/>
    </row>
    <row r="1373" spans="1:7" x14ac:dyDescent="0.25">
      <c r="A1373" s="58" t="s">
        <v>1199</v>
      </c>
      <c r="F1373" s="76"/>
      <c r="G1373" s="75"/>
    </row>
    <row r="1374" spans="1:7" x14ac:dyDescent="0.25">
      <c r="A1374" s="58" t="s">
        <v>1200</v>
      </c>
      <c r="F1374" s="76"/>
      <c r="G1374" s="75"/>
    </row>
    <row r="1375" spans="1:7" x14ac:dyDescent="0.25">
      <c r="A1375" s="58" t="s">
        <v>1201</v>
      </c>
      <c r="F1375" s="76"/>
      <c r="G1375" s="75"/>
    </row>
    <row r="1376" spans="1:7" x14ac:dyDescent="0.25">
      <c r="A1376" s="58" t="s">
        <v>1202</v>
      </c>
      <c r="F1376" s="76"/>
      <c r="G1376" s="75"/>
    </row>
    <row r="1377" spans="1:7" x14ac:dyDescent="0.25">
      <c r="A1377" s="58" t="s">
        <v>1203</v>
      </c>
      <c r="F1377" s="76"/>
      <c r="G1377" s="74"/>
    </row>
    <row r="1378" spans="1:7" x14ac:dyDescent="0.25">
      <c r="A1378" s="59" t="s">
        <v>1204</v>
      </c>
      <c r="F1378" s="76"/>
      <c r="G1378" s="75"/>
    </row>
    <row r="1379" spans="1:7" x14ac:dyDescent="0.25">
      <c r="A1379" s="58" t="s">
        <v>1205</v>
      </c>
      <c r="F1379" s="76"/>
      <c r="G1379" s="75"/>
    </row>
    <row r="1380" spans="1:7" x14ac:dyDescent="0.25">
      <c r="A1380" s="58" t="s">
        <v>1206</v>
      </c>
      <c r="F1380" s="76"/>
      <c r="G1380" s="75"/>
    </row>
    <row r="1381" spans="1:7" x14ac:dyDescent="0.25">
      <c r="A1381" s="58" t="s">
        <v>1207</v>
      </c>
      <c r="F1381" s="76"/>
      <c r="G1381" s="75"/>
    </row>
    <row r="1382" spans="1:7" x14ac:dyDescent="0.25">
      <c r="A1382" s="58" t="s">
        <v>1208</v>
      </c>
      <c r="F1382" s="76"/>
      <c r="G1382" s="75"/>
    </row>
    <row r="1383" spans="1:7" x14ac:dyDescent="0.25">
      <c r="A1383" s="58" t="s">
        <v>1209</v>
      </c>
      <c r="F1383" s="76"/>
      <c r="G1383" s="75"/>
    </row>
    <row r="1384" spans="1:7" x14ac:dyDescent="0.25">
      <c r="A1384" s="58" t="s">
        <v>1210</v>
      </c>
      <c r="F1384" s="76"/>
      <c r="G1384" s="74"/>
    </row>
    <row r="1385" spans="1:7" x14ac:dyDescent="0.25">
      <c r="A1385" s="58" t="s">
        <v>1211</v>
      </c>
      <c r="F1385" s="76"/>
      <c r="G1385" s="75"/>
    </row>
    <row r="1386" spans="1:7" x14ac:dyDescent="0.25">
      <c r="A1386" s="58" t="s">
        <v>1212</v>
      </c>
      <c r="F1386" s="76"/>
      <c r="G1386" s="74"/>
    </row>
    <row r="1387" spans="1:7" x14ac:dyDescent="0.25">
      <c r="A1387" s="58" t="s">
        <v>1213</v>
      </c>
      <c r="F1387" s="76"/>
      <c r="G1387" s="75"/>
    </row>
    <row r="1388" spans="1:7" x14ac:dyDescent="0.25">
      <c r="A1388" s="58" t="s">
        <v>1214</v>
      </c>
      <c r="F1388" s="76"/>
      <c r="G1388" s="75"/>
    </row>
    <row r="1389" spans="1:7" x14ac:dyDescent="0.25">
      <c r="A1389" s="58" t="s">
        <v>1215</v>
      </c>
      <c r="F1389" s="76"/>
      <c r="G1389" s="75"/>
    </row>
    <row r="1390" spans="1:7" x14ac:dyDescent="0.25">
      <c r="A1390" s="58" t="s">
        <v>1216</v>
      </c>
      <c r="F1390" s="76"/>
      <c r="G1390" s="75"/>
    </row>
    <row r="1391" spans="1:7" x14ac:dyDescent="0.25">
      <c r="A1391" s="58" t="s">
        <v>1217</v>
      </c>
      <c r="F1391" s="76"/>
      <c r="G1391" s="75"/>
    </row>
    <row r="1392" spans="1:7" x14ac:dyDescent="0.25">
      <c r="A1392" s="58" t="s">
        <v>1218</v>
      </c>
      <c r="F1392" s="76"/>
      <c r="G1392" s="75"/>
    </row>
    <row r="1393" spans="1:7" x14ac:dyDescent="0.25">
      <c r="A1393" s="58" t="s">
        <v>1219</v>
      </c>
      <c r="F1393" s="76"/>
      <c r="G1393" s="75"/>
    </row>
    <row r="1394" spans="1:7" x14ac:dyDescent="0.25">
      <c r="A1394" s="58" t="s">
        <v>1220</v>
      </c>
      <c r="F1394" s="76"/>
      <c r="G1394" s="75"/>
    </row>
    <row r="1395" spans="1:7" x14ac:dyDescent="0.25">
      <c r="A1395" s="58" t="s">
        <v>1221</v>
      </c>
      <c r="F1395" s="76"/>
      <c r="G1395" s="75"/>
    </row>
    <row r="1396" spans="1:7" x14ac:dyDescent="0.25">
      <c r="A1396" s="58" t="s">
        <v>1222</v>
      </c>
      <c r="F1396" s="76"/>
      <c r="G1396" s="75"/>
    </row>
    <row r="1397" spans="1:7" x14ac:dyDescent="0.25">
      <c r="A1397" s="58" t="s">
        <v>1223</v>
      </c>
      <c r="F1397" s="76"/>
      <c r="G1397" s="75"/>
    </row>
    <row r="1398" spans="1:7" x14ac:dyDescent="0.25">
      <c r="A1398" s="58" t="s">
        <v>1224</v>
      </c>
      <c r="F1398" s="76"/>
      <c r="G1398" s="75"/>
    </row>
    <row r="1399" spans="1:7" x14ac:dyDescent="0.25">
      <c r="A1399" s="58" t="s">
        <v>1225</v>
      </c>
      <c r="F1399" s="76"/>
      <c r="G1399" s="75"/>
    </row>
    <row r="1400" spans="1:7" x14ac:dyDescent="0.25">
      <c r="A1400" s="58" t="s">
        <v>1226</v>
      </c>
      <c r="F1400" s="76"/>
      <c r="G1400" s="75"/>
    </row>
    <row r="1401" spans="1:7" x14ac:dyDescent="0.25">
      <c r="A1401" s="58" t="s">
        <v>1227</v>
      </c>
      <c r="F1401" s="76"/>
      <c r="G1401" s="75"/>
    </row>
    <row r="1402" spans="1:7" x14ac:dyDescent="0.25">
      <c r="A1402" s="58" t="s">
        <v>1228</v>
      </c>
      <c r="F1402" s="76"/>
      <c r="G1402" s="75"/>
    </row>
    <row r="1403" spans="1:7" x14ac:dyDescent="0.25">
      <c r="A1403" s="58" t="s">
        <v>1229</v>
      </c>
      <c r="F1403" s="76"/>
      <c r="G1403" s="75"/>
    </row>
    <row r="1404" spans="1:7" x14ac:dyDescent="0.25">
      <c r="A1404" s="58" t="s">
        <v>1230</v>
      </c>
      <c r="F1404" s="76"/>
      <c r="G1404" s="75"/>
    </row>
    <row r="1405" spans="1:7" x14ac:dyDescent="0.25">
      <c r="A1405" s="58" t="s">
        <v>1231</v>
      </c>
      <c r="F1405" s="76"/>
      <c r="G1405" s="77"/>
    </row>
    <row r="1406" spans="1:7" x14ac:dyDescent="0.25">
      <c r="A1406" s="58" t="s">
        <v>1232</v>
      </c>
      <c r="F1406" s="76"/>
      <c r="G1406" s="75"/>
    </row>
    <row r="1407" spans="1:7" x14ac:dyDescent="0.25">
      <c r="A1407" s="58" t="s">
        <v>1233</v>
      </c>
      <c r="F1407" s="76"/>
      <c r="G1407" s="75"/>
    </row>
    <row r="1408" spans="1:7" x14ac:dyDescent="0.25">
      <c r="A1408" s="58" t="s">
        <v>1234</v>
      </c>
      <c r="F1408" s="76"/>
      <c r="G1408" s="75"/>
    </row>
    <row r="1409" spans="1:7" x14ac:dyDescent="0.25">
      <c r="A1409" s="58" t="s">
        <v>1235</v>
      </c>
      <c r="F1409" s="76"/>
      <c r="G1409" s="75"/>
    </row>
    <row r="1410" spans="1:7" x14ac:dyDescent="0.25">
      <c r="A1410" s="58" t="s">
        <v>1236</v>
      </c>
      <c r="F1410" s="76"/>
      <c r="G1410" s="75"/>
    </row>
    <row r="1411" spans="1:7" x14ac:dyDescent="0.25">
      <c r="A1411" s="58" t="s">
        <v>1237</v>
      </c>
      <c r="F1411" s="76"/>
      <c r="G1411" s="75"/>
    </row>
    <row r="1412" spans="1:7" x14ac:dyDescent="0.25">
      <c r="A1412" s="58" t="s">
        <v>1238</v>
      </c>
      <c r="F1412" s="76"/>
      <c r="G1412" s="75"/>
    </row>
    <row r="1413" spans="1:7" x14ac:dyDescent="0.25">
      <c r="A1413" s="58" t="s">
        <v>1239</v>
      </c>
      <c r="F1413" s="76"/>
      <c r="G1413" s="75"/>
    </row>
    <row r="1414" spans="1:7" x14ac:dyDescent="0.25">
      <c r="A1414" s="58" t="s">
        <v>1240</v>
      </c>
      <c r="F1414" s="76"/>
      <c r="G1414" s="75"/>
    </row>
    <row r="1415" spans="1:7" x14ac:dyDescent="0.25">
      <c r="A1415" s="58" t="s">
        <v>1241</v>
      </c>
      <c r="F1415" s="76"/>
      <c r="G1415" s="75"/>
    </row>
    <row r="1416" spans="1:7" x14ac:dyDescent="0.25">
      <c r="A1416" s="58" t="s">
        <v>1242</v>
      </c>
      <c r="F1416" s="76"/>
      <c r="G1416" s="75"/>
    </row>
    <row r="1417" spans="1:7" x14ac:dyDescent="0.25">
      <c r="A1417" s="58" t="s">
        <v>1243</v>
      </c>
      <c r="F1417" s="76"/>
      <c r="G1417" s="75"/>
    </row>
    <row r="1418" spans="1:7" x14ac:dyDescent="0.25">
      <c r="A1418" s="58" t="s">
        <v>1244</v>
      </c>
      <c r="F1418" s="76"/>
      <c r="G1418" s="75"/>
    </row>
    <row r="1419" spans="1:7" x14ac:dyDescent="0.25">
      <c r="A1419" s="58" t="s">
        <v>1245</v>
      </c>
      <c r="F1419" s="76"/>
      <c r="G1419" s="75"/>
    </row>
    <row r="1420" spans="1:7" x14ac:dyDescent="0.25">
      <c r="A1420" s="58" t="s">
        <v>1246</v>
      </c>
      <c r="F1420" s="76"/>
      <c r="G1420" s="75"/>
    </row>
    <row r="1421" spans="1:7" x14ac:dyDescent="0.25">
      <c r="A1421" s="58" t="s">
        <v>1247</v>
      </c>
      <c r="F1421" s="76"/>
      <c r="G1421" s="75"/>
    </row>
    <row r="1422" spans="1:7" x14ac:dyDescent="0.25">
      <c r="A1422" s="58" t="s">
        <v>1248</v>
      </c>
      <c r="F1422" s="76"/>
      <c r="G1422" s="75"/>
    </row>
    <row r="1423" spans="1:7" x14ac:dyDescent="0.25">
      <c r="A1423" s="58" t="s">
        <v>1249</v>
      </c>
      <c r="F1423" s="76"/>
      <c r="G1423" s="75"/>
    </row>
    <row r="1424" spans="1:7" x14ac:dyDescent="0.25">
      <c r="A1424" s="58" t="s">
        <v>1250</v>
      </c>
      <c r="F1424" s="76"/>
      <c r="G1424" s="75"/>
    </row>
    <row r="1425" spans="1:7" x14ac:dyDescent="0.25">
      <c r="A1425" s="58" t="s">
        <v>1251</v>
      </c>
      <c r="F1425" s="76"/>
      <c r="G1425" s="75"/>
    </row>
    <row r="1426" spans="1:7" x14ac:dyDescent="0.25">
      <c r="A1426" s="58" t="s">
        <v>1252</v>
      </c>
      <c r="F1426" s="76"/>
      <c r="G1426" s="75"/>
    </row>
    <row r="1427" spans="1:7" x14ac:dyDescent="0.25">
      <c r="A1427" s="58" t="s">
        <v>1253</v>
      </c>
      <c r="F1427" s="76"/>
      <c r="G1427" s="75"/>
    </row>
    <row r="1428" spans="1:7" x14ac:dyDescent="0.25">
      <c r="A1428" s="58" t="s">
        <v>1254</v>
      </c>
      <c r="F1428" s="76"/>
      <c r="G1428" s="75"/>
    </row>
    <row r="1429" spans="1:7" x14ac:dyDescent="0.25">
      <c r="A1429" s="58" t="s">
        <v>1255</v>
      </c>
      <c r="F1429" s="76"/>
      <c r="G1429" s="75"/>
    </row>
    <row r="1430" spans="1:7" x14ac:dyDescent="0.25">
      <c r="A1430" s="58" t="s">
        <v>1256</v>
      </c>
      <c r="F1430" s="76"/>
      <c r="G1430" s="75"/>
    </row>
    <row r="1431" spans="1:7" x14ac:dyDescent="0.25">
      <c r="A1431" s="58" t="s">
        <v>1257</v>
      </c>
      <c r="F1431" s="76"/>
      <c r="G1431" s="75"/>
    </row>
    <row r="1432" spans="1:7" x14ac:dyDescent="0.25">
      <c r="A1432" s="58" t="s">
        <v>1258</v>
      </c>
      <c r="F1432" s="76"/>
      <c r="G1432" s="75"/>
    </row>
    <row r="1433" spans="1:7" x14ac:dyDescent="0.25">
      <c r="A1433" s="58" t="s">
        <v>1259</v>
      </c>
      <c r="F1433" s="76"/>
      <c r="G1433" s="75"/>
    </row>
    <row r="1434" spans="1:7" x14ac:dyDescent="0.25">
      <c r="A1434" s="58" t="s">
        <v>1260</v>
      </c>
      <c r="F1434" s="76"/>
      <c r="G1434" s="75"/>
    </row>
    <row r="1435" spans="1:7" x14ac:dyDescent="0.25">
      <c r="A1435" s="58" t="s">
        <v>1261</v>
      </c>
      <c r="F1435" s="76"/>
      <c r="G1435" s="75"/>
    </row>
    <row r="1436" spans="1:7" x14ac:dyDescent="0.25">
      <c r="A1436" s="58" t="s">
        <v>1262</v>
      </c>
      <c r="F1436" s="76"/>
      <c r="G1436" s="75"/>
    </row>
    <row r="1437" spans="1:7" x14ac:dyDescent="0.25">
      <c r="A1437" s="58" t="s">
        <v>1263</v>
      </c>
      <c r="F1437" s="76"/>
      <c r="G1437" s="75"/>
    </row>
    <row r="1438" spans="1:7" x14ac:dyDescent="0.25">
      <c r="A1438" s="58" t="s">
        <v>1264</v>
      </c>
      <c r="F1438" s="76"/>
      <c r="G1438" s="75"/>
    </row>
    <row r="1439" spans="1:7" x14ac:dyDescent="0.25">
      <c r="A1439" s="58" t="s">
        <v>1265</v>
      </c>
      <c r="F1439" s="76"/>
      <c r="G1439" s="75"/>
    </row>
    <row r="1440" spans="1:7" x14ac:dyDescent="0.25">
      <c r="A1440" s="58" t="s">
        <v>1266</v>
      </c>
      <c r="F1440" s="76"/>
      <c r="G1440" s="74"/>
    </row>
    <row r="1441" spans="1:7" x14ac:dyDescent="0.25">
      <c r="A1441" s="58" t="s">
        <v>1267</v>
      </c>
      <c r="F1441" s="76"/>
      <c r="G1441" s="75"/>
    </row>
    <row r="1442" spans="1:7" x14ac:dyDescent="0.25">
      <c r="A1442" s="58" t="s">
        <v>1268</v>
      </c>
      <c r="F1442" s="76"/>
      <c r="G1442" s="75"/>
    </row>
    <row r="1443" spans="1:7" x14ac:dyDescent="0.25">
      <c r="A1443" s="58" t="s">
        <v>1269</v>
      </c>
      <c r="F1443" s="76"/>
      <c r="G1443" s="75"/>
    </row>
    <row r="1444" spans="1:7" x14ac:dyDescent="0.25">
      <c r="A1444" s="58" t="s">
        <v>1270</v>
      </c>
      <c r="F1444" s="76"/>
      <c r="G1444" s="74"/>
    </row>
    <row r="1445" spans="1:7" x14ac:dyDescent="0.25">
      <c r="A1445" s="58" t="s">
        <v>1271</v>
      </c>
      <c r="F1445" s="76"/>
      <c r="G1445" s="75"/>
    </row>
    <row r="1446" spans="1:7" x14ac:dyDescent="0.25">
      <c r="A1446" s="58" t="s">
        <v>1272</v>
      </c>
      <c r="F1446" s="76"/>
      <c r="G1446" s="74"/>
    </row>
    <row r="1447" spans="1:7" x14ac:dyDescent="0.25">
      <c r="A1447" s="58" t="s">
        <v>1273</v>
      </c>
      <c r="F1447" s="76"/>
      <c r="G1447" s="75"/>
    </row>
    <row r="1448" spans="1:7" x14ac:dyDescent="0.25">
      <c r="A1448" s="58" t="s">
        <v>1274</v>
      </c>
      <c r="F1448" s="76"/>
      <c r="G1448" s="75"/>
    </row>
    <row r="1449" spans="1:7" x14ac:dyDescent="0.25">
      <c r="A1449" s="58" t="s">
        <v>1275</v>
      </c>
      <c r="F1449" s="76"/>
      <c r="G1449" s="75"/>
    </row>
    <row r="1450" spans="1:7" x14ac:dyDescent="0.25">
      <c r="A1450" s="58" t="s">
        <v>1276</v>
      </c>
      <c r="F1450" s="76"/>
      <c r="G1450" s="75"/>
    </row>
    <row r="1451" spans="1:7" x14ac:dyDescent="0.25">
      <c r="A1451" s="58" t="s">
        <v>1277</v>
      </c>
      <c r="F1451" s="76"/>
      <c r="G1451" s="75"/>
    </row>
    <row r="1452" spans="1:7" x14ac:dyDescent="0.25">
      <c r="A1452" s="58" t="s">
        <v>1278</v>
      </c>
      <c r="F1452" s="76"/>
      <c r="G1452" s="75"/>
    </row>
    <row r="1453" spans="1:7" x14ac:dyDescent="0.25">
      <c r="A1453" s="58" t="s">
        <v>1279</v>
      </c>
      <c r="F1453" s="76"/>
      <c r="G1453" s="75"/>
    </row>
    <row r="1454" spans="1:7" x14ac:dyDescent="0.25">
      <c r="A1454" s="58" t="s">
        <v>1280</v>
      </c>
      <c r="F1454" s="76"/>
      <c r="G1454" s="75"/>
    </row>
    <row r="1455" spans="1:7" x14ac:dyDescent="0.25">
      <c r="A1455" s="58" t="s">
        <v>1281</v>
      </c>
      <c r="F1455" s="76"/>
      <c r="G1455" s="75"/>
    </row>
    <row r="1456" spans="1:7" x14ac:dyDescent="0.25">
      <c r="A1456" s="58" t="s">
        <v>1282</v>
      </c>
      <c r="F1456" s="76"/>
      <c r="G1456" s="75"/>
    </row>
    <row r="1457" spans="1:7" x14ac:dyDescent="0.25">
      <c r="A1457" s="58" t="s">
        <v>1283</v>
      </c>
      <c r="F1457" s="76"/>
      <c r="G1457" s="75"/>
    </row>
    <row r="1458" spans="1:7" x14ac:dyDescent="0.25">
      <c r="A1458" s="58" t="s">
        <v>1284</v>
      </c>
      <c r="F1458" s="76"/>
      <c r="G1458" s="75"/>
    </row>
    <row r="1459" spans="1:7" x14ac:dyDescent="0.25">
      <c r="A1459" s="58" t="s">
        <v>1285</v>
      </c>
      <c r="F1459" s="76"/>
      <c r="G1459" s="75"/>
    </row>
    <row r="1460" spans="1:7" x14ac:dyDescent="0.25">
      <c r="A1460" s="58" t="s">
        <v>1286</v>
      </c>
      <c r="F1460" s="76"/>
      <c r="G1460" s="75"/>
    </row>
    <row r="1461" spans="1:7" x14ac:dyDescent="0.25">
      <c r="A1461" s="58" t="s">
        <v>1287</v>
      </c>
      <c r="F1461" s="76"/>
      <c r="G1461" s="75"/>
    </row>
    <row r="1462" spans="1:7" x14ac:dyDescent="0.25">
      <c r="A1462" s="58" t="s">
        <v>1288</v>
      </c>
      <c r="F1462" s="76"/>
      <c r="G1462" s="75"/>
    </row>
    <row r="1463" spans="1:7" x14ac:dyDescent="0.25">
      <c r="A1463" s="58" t="s">
        <v>1289</v>
      </c>
      <c r="F1463" s="76"/>
      <c r="G1463" s="75"/>
    </row>
    <row r="1464" spans="1:7" x14ac:dyDescent="0.25">
      <c r="A1464" s="58" t="s">
        <v>1290</v>
      </c>
      <c r="F1464" s="76"/>
      <c r="G1464" s="75"/>
    </row>
    <row r="1465" spans="1:7" x14ac:dyDescent="0.25">
      <c r="A1465" s="58" t="s">
        <v>1291</v>
      </c>
      <c r="F1465" s="76"/>
      <c r="G1465" s="75"/>
    </row>
    <row r="1466" spans="1:7" x14ac:dyDescent="0.25">
      <c r="A1466" s="58" t="s">
        <v>1292</v>
      </c>
      <c r="F1466" s="76"/>
      <c r="G1466" s="75"/>
    </row>
    <row r="1467" spans="1:7" x14ac:dyDescent="0.25">
      <c r="A1467" s="57" t="s">
        <v>1293</v>
      </c>
      <c r="F1467" s="76"/>
      <c r="G1467" s="75"/>
    </row>
    <row r="1468" spans="1:7" x14ac:dyDescent="0.25">
      <c r="A1468" s="57" t="s">
        <v>1294</v>
      </c>
      <c r="F1468" s="76"/>
      <c r="G1468" s="75"/>
    </row>
    <row r="1469" spans="1:7" x14ac:dyDescent="0.25">
      <c r="A1469" s="58" t="s">
        <v>1295</v>
      </c>
      <c r="F1469" s="76"/>
      <c r="G1469" s="75"/>
    </row>
    <row r="1470" spans="1:7" x14ac:dyDescent="0.25">
      <c r="A1470" s="58" t="s">
        <v>1296</v>
      </c>
      <c r="F1470" s="76"/>
      <c r="G1470" s="74"/>
    </row>
    <row r="1471" spans="1:7" x14ac:dyDescent="0.25">
      <c r="A1471" s="58" t="s">
        <v>1297</v>
      </c>
      <c r="F1471" s="76"/>
      <c r="G1471" s="75"/>
    </row>
    <row r="1472" spans="1:7" x14ac:dyDescent="0.25">
      <c r="A1472" s="58" t="s">
        <v>1298</v>
      </c>
      <c r="F1472" s="76"/>
      <c r="G1472" s="75"/>
    </row>
    <row r="1473" spans="1:7" x14ac:dyDescent="0.25">
      <c r="A1473" s="58" t="s">
        <v>1299</v>
      </c>
      <c r="F1473" s="76"/>
      <c r="G1473" s="75"/>
    </row>
    <row r="1474" spans="1:7" x14ac:dyDescent="0.25">
      <c r="A1474" s="58" t="s">
        <v>1300</v>
      </c>
      <c r="F1474" s="76"/>
      <c r="G1474" s="75"/>
    </row>
    <row r="1475" spans="1:7" x14ac:dyDescent="0.25">
      <c r="A1475" s="58" t="s">
        <v>1301</v>
      </c>
      <c r="F1475" s="76"/>
      <c r="G1475" s="75"/>
    </row>
    <row r="1476" spans="1:7" x14ac:dyDescent="0.25">
      <c r="A1476" s="58" t="s">
        <v>1302</v>
      </c>
      <c r="F1476" s="76"/>
      <c r="G1476" s="75"/>
    </row>
    <row r="1477" spans="1:7" x14ac:dyDescent="0.25">
      <c r="A1477" s="58" t="s">
        <v>1303</v>
      </c>
      <c r="F1477" s="76"/>
      <c r="G1477" s="75"/>
    </row>
    <row r="1478" spans="1:7" x14ac:dyDescent="0.25">
      <c r="A1478" s="58" t="s">
        <v>1304</v>
      </c>
      <c r="F1478" s="76"/>
      <c r="G1478" s="75"/>
    </row>
    <row r="1479" spans="1:7" x14ac:dyDescent="0.25">
      <c r="A1479" s="58" t="s">
        <v>1305</v>
      </c>
      <c r="F1479" s="76"/>
      <c r="G1479" s="75"/>
    </row>
    <row r="1480" spans="1:7" x14ac:dyDescent="0.25">
      <c r="A1480" s="58" t="s">
        <v>1306</v>
      </c>
      <c r="F1480" s="76"/>
      <c r="G1480" s="75"/>
    </row>
    <row r="1481" spans="1:7" x14ac:dyDescent="0.25">
      <c r="A1481" s="58" t="s">
        <v>1307</v>
      </c>
      <c r="F1481" s="76"/>
      <c r="G1481" s="75"/>
    </row>
    <row r="1482" spans="1:7" x14ac:dyDescent="0.25">
      <c r="A1482" s="58" t="s">
        <v>1308</v>
      </c>
      <c r="F1482" s="76"/>
      <c r="G1482" s="74"/>
    </row>
    <row r="1483" spans="1:7" x14ac:dyDescent="0.25">
      <c r="A1483" s="58" t="s">
        <v>1309</v>
      </c>
      <c r="F1483" s="76"/>
      <c r="G1483" s="74"/>
    </row>
    <row r="1484" spans="1:7" x14ac:dyDescent="0.25">
      <c r="A1484" s="58" t="s">
        <v>1310</v>
      </c>
      <c r="F1484" s="76"/>
      <c r="G1484" s="74"/>
    </row>
    <row r="1485" spans="1:7" x14ac:dyDescent="0.25">
      <c r="A1485" s="58" t="s">
        <v>1311</v>
      </c>
      <c r="F1485" s="76"/>
      <c r="G1485" s="74"/>
    </row>
    <row r="1486" spans="1:7" x14ac:dyDescent="0.25">
      <c r="A1486" s="58" t="s">
        <v>1312</v>
      </c>
      <c r="F1486" s="76"/>
      <c r="G1486" s="74"/>
    </row>
    <row r="1487" spans="1:7" x14ac:dyDescent="0.25">
      <c r="A1487" s="58" t="s">
        <v>1313</v>
      </c>
      <c r="F1487" s="76"/>
      <c r="G1487" s="74"/>
    </row>
    <row r="1488" spans="1:7" x14ac:dyDescent="0.25">
      <c r="A1488" s="58" t="s">
        <v>1314</v>
      </c>
      <c r="F1488" s="76"/>
      <c r="G1488" s="74"/>
    </row>
    <row r="1489" spans="1:7" x14ac:dyDescent="0.25">
      <c r="A1489" s="58" t="s">
        <v>1315</v>
      </c>
      <c r="F1489" s="76"/>
      <c r="G1489" s="74"/>
    </row>
    <row r="1490" spans="1:7" x14ac:dyDescent="0.25">
      <c r="A1490" s="58" t="s">
        <v>1316</v>
      </c>
      <c r="F1490" s="76"/>
      <c r="G1490" s="74"/>
    </row>
    <row r="1491" spans="1:7" x14ac:dyDescent="0.25">
      <c r="A1491" s="58" t="s">
        <v>1317</v>
      </c>
      <c r="F1491" s="76"/>
      <c r="G1491" s="74"/>
    </row>
    <row r="1492" spans="1:7" x14ac:dyDescent="0.25">
      <c r="A1492" s="58" t="s">
        <v>1318</v>
      </c>
      <c r="F1492" s="76"/>
      <c r="G1492" s="74"/>
    </row>
    <row r="1493" spans="1:7" x14ac:dyDescent="0.25">
      <c r="A1493" s="58" t="s">
        <v>1319</v>
      </c>
      <c r="F1493" s="76"/>
      <c r="G1493" s="74"/>
    </row>
    <row r="1494" spans="1:7" x14ac:dyDescent="0.25">
      <c r="A1494" s="58" t="s">
        <v>1320</v>
      </c>
      <c r="F1494" s="76"/>
      <c r="G1494" s="74"/>
    </row>
    <row r="1495" spans="1:7" x14ac:dyDescent="0.25">
      <c r="A1495" s="58" t="s">
        <v>1321</v>
      </c>
      <c r="F1495" s="76"/>
      <c r="G1495" s="74"/>
    </row>
    <row r="1496" spans="1:7" x14ac:dyDescent="0.25">
      <c r="A1496" s="58" t="s">
        <v>1322</v>
      </c>
      <c r="F1496" s="76"/>
      <c r="G1496" s="75"/>
    </row>
    <row r="1497" spans="1:7" x14ac:dyDescent="0.25">
      <c r="A1497" s="58" t="s">
        <v>1323</v>
      </c>
      <c r="F1497" s="76"/>
      <c r="G1497" s="75"/>
    </row>
    <row r="1498" spans="1:7" x14ac:dyDescent="0.25">
      <c r="A1498" s="58" t="s">
        <v>1324</v>
      </c>
      <c r="F1498" s="76"/>
      <c r="G1498" s="74"/>
    </row>
    <row r="1499" spans="1:7" x14ac:dyDescent="0.25">
      <c r="A1499" s="58" t="s">
        <v>1325</v>
      </c>
      <c r="F1499" s="76"/>
      <c r="G1499" s="75"/>
    </row>
    <row r="1500" spans="1:7" x14ac:dyDescent="0.25">
      <c r="A1500" s="57" t="s">
        <v>1326</v>
      </c>
      <c r="F1500" s="76"/>
      <c r="G1500" s="75"/>
    </row>
    <row r="1501" spans="1:7" x14ac:dyDescent="0.25">
      <c r="A1501" s="59" t="s">
        <v>1327</v>
      </c>
      <c r="F1501" s="76"/>
      <c r="G1501" s="74"/>
    </row>
    <row r="1502" spans="1:7" x14ac:dyDescent="0.25">
      <c r="A1502" s="58" t="s">
        <v>1328</v>
      </c>
      <c r="F1502" s="76"/>
      <c r="G1502" s="74"/>
    </row>
    <row r="1503" spans="1:7" x14ac:dyDescent="0.25">
      <c r="A1503" s="58" t="s">
        <v>1329</v>
      </c>
      <c r="F1503" s="76"/>
      <c r="G1503" s="74"/>
    </row>
    <row r="1504" spans="1:7" x14ac:dyDescent="0.25">
      <c r="A1504" s="58" t="s">
        <v>1330</v>
      </c>
      <c r="F1504" s="76"/>
      <c r="G1504" s="75"/>
    </row>
    <row r="1505" spans="1:7" x14ac:dyDescent="0.25">
      <c r="A1505" s="58" t="s">
        <v>1331</v>
      </c>
      <c r="F1505" s="76"/>
      <c r="G1505" s="75"/>
    </row>
    <row r="1506" spans="1:7" x14ac:dyDescent="0.25">
      <c r="A1506" s="58" t="s">
        <v>1332</v>
      </c>
      <c r="F1506" s="76"/>
      <c r="G1506" s="75"/>
    </row>
    <row r="1507" spans="1:7" x14ac:dyDescent="0.25">
      <c r="A1507" s="58" t="s">
        <v>1333</v>
      </c>
      <c r="F1507" s="76"/>
      <c r="G1507" s="75"/>
    </row>
    <row r="1508" spans="1:7" x14ac:dyDescent="0.25">
      <c r="A1508" s="58" t="s">
        <v>1334</v>
      </c>
      <c r="F1508" s="76"/>
      <c r="G1508" s="75"/>
    </row>
    <row r="1509" spans="1:7" x14ac:dyDescent="0.25">
      <c r="A1509" s="58" t="s">
        <v>1335</v>
      </c>
      <c r="F1509" s="76"/>
      <c r="G1509" s="75"/>
    </row>
    <row r="1510" spans="1:7" x14ac:dyDescent="0.25">
      <c r="A1510" s="58" t="s">
        <v>1336</v>
      </c>
      <c r="F1510" s="76"/>
      <c r="G1510" s="75"/>
    </row>
    <row r="1511" spans="1:7" x14ac:dyDescent="0.25">
      <c r="A1511" s="58" t="s">
        <v>1337</v>
      </c>
      <c r="F1511" s="76"/>
      <c r="G1511" s="75"/>
    </row>
    <row r="1512" spans="1:7" x14ac:dyDescent="0.25">
      <c r="A1512" s="58" t="s">
        <v>1338</v>
      </c>
      <c r="F1512" s="76"/>
      <c r="G1512" s="75"/>
    </row>
    <row r="1513" spans="1:7" x14ac:dyDescent="0.25">
      <c r="A1513" s="58" t="s">
        <v>1339</v>
      </c>
      <c r="F1513" s="76"/>
      <c r="G1513" s="75"/>
    </row>
    <row r="1514" spans="1:7" x14ac:dyDescent="0.25">
      <c r="A1514" s="58" t="s">
        <v>1340</v>
      </c>
      <c r="F1514" s="76"/>
      <c r="G1514" s="75"/>
    </row>
    <row r="1515" spans="1:7" x14ac:dyDescent="0.25">
      <c r="A1515" s="58" t="s">
        <v>1341</v>
      </c>
      <c r="F1515" s="76"/>
      <c r="G1515" s="75"/>
    </row>
    <row r="1516" spans="1:7" x14ac:dyDescent="0.25">
      <c r="A1516" s="58" t="s">
        <v>1342</v>
      </c>
      <c r="F1516" s="76"/>
      <c r="G1516" s="75"/>
    </row>
    <row r="1517" spans="1:7" x14ac:dyDescent="0.25">
      <c r="A1517" s="57" t="s">
        <v>1343</v>
      </c>
      <c r="F1517" s="76"/>
      <c r="G1517" s="75"/>
    </row>
    <row r="1518" spans="1:7" x14ac:dyDescent="0.25">
      <c r="A1518" s="57" t="s">
        <v>1344</v>
      </c>
      <c r="F1518" s="76"/>
      <c r="G1518" s="75"/>
    </row>
    <row r="1519" spans="1:7" x14ac:dyDescent="0.25">
      <c r="A1519" s="58" t="s">
        <v>1345</v>
      </c>
      <c r="F1519" s="76"/>
      <c r="G1519" s="75"/>
    </row>
    <row r="1520" spans="1:7" x14ac:dyDescent="0.25">
      <c r="A1520" s="58" t="s">
        <v>1346</v>
      </c>
      <c r="F1520" s="76"/>
      <c r="G1520" s="75"/>
    </row>
    <row r="1521" spans="1:7" x14ac:dyDescent="0.25">
      <c r="A1521" s="58" t="s">
        <v>1347</v>
      </c>
      <c r="F1521" s="76"/>
      <c r="G1521" s="75"/>
    </row>
    <row r="1522" spans="1:7" x14ac:dyDescent="0.25">
      <c r="A1522" s="58" t="s">
        <v>1348</v>
      </c>
      <c r="F1522" s="76"/>
      <c r="G1522" s="74"/>
    </row>
    <row r="1523" spans="1:7" x14ac:dyDescent="0.25">
      <c r="A1523" s="58" t="s">
        <v>1349</v>
      </c>
      <c r="F1523" s="76"/>
      <c r="G1523" s="74"/>
    </row>
    <row r="1524" spans="1:7" x14ac:dyDescent="0.25">
      <c r="A1524" s="58" t="s">
        <v>1350</v>
      </c>
      <c r="F1524" s="76"/>
      <c r="G1524" s="75"/>
    </row>
    <row r="1525" spans="1:7" x14ac:dyDescent="0.25">
      <c r="A1525" s="58" t="s">
        <v>1351</v>
      </c>
      <c r="F1525" s="76"/>
      <c r="G1525" s="75"/>
    </row>
    <row r="1526" spans="1:7" x14ac:dyDescent="0.25">
      <c r="A1526" s="58" t="s">
        <v>1352</v>
      </c>
      <c r="F1526" s="76"/>
      <c r="G1526" s="75"/>
    </row>
    <row r="1527" spans="1:7" x14ac:dyDescent="0.25">
      <c r="A1527" s="58" t="s">
        <v>1353</v>
      </c>
      <c r="F1527" s="76"/>
      <c r="G1527" s="74"/>
    </row>
    <row r="1528" spans="1:7" x14ac:dyDescent="0.25">
      <c r="A1528" s="58" t="s">
        <v>1354</v>
      </c>
      <c r="F1528" s="76"/>
      <c r="G1528" s="77"/>
    </row>
    <row r="1529" spans="1:7" x14ac:dyDescent="0.25">
      <c r="A1529" s="58" t="s">
        <v>1355</v>
      </c>
      <c r="F1529" s="76"/>
      <c r="G1529" s="75"/>
    </row>
    <row r="1530" spans="1:7" x14ac:dyDescent="0.25">
      <c r="A1530" s="58" t="s">
        <v>1356</v>
      </c>
      <c r="F1530" s="76"/>
      <c r="G1530" s="75"/>
    </row>
    <row r="1531" spans="1:7" x14ac:dyDescent="0.25">
      <c r="A1531" s="58" t="s">
        <v>1357</v>
      </c>
      <c r="B1531" s="68"/>
      <c r="F1531" s="76"/>
      <c r="G1531" s="75"/>
    </row>
    <row r="1532" spans="1:7" x14ac:dyDescent="0.25">
      <c r="A1532" s="58" t="s">
        <v>1358</v>
      </c>
      <c r="F1532" s="76"/>
      <c r="G1532" s="75"/>
    </row>
    <row r="1533" spans="1:7" x14ac:dyDescent="0.25">
      <c r="A1533" s="58" t="s">
        <v>1358</v>
      </c>
      <c r="B1533" s="68" t="s">
        <v>1359</v>
      </c>
      <c r="F1533" s="76"/>
      <c r="G1533" s="75"/>
    </row>
    <row r="1534" spans="1:7" x14ac:dyDescent="0.25">
      <c r="A1534" s="58" t="s">
        <v>1358</v>
      </c>
      <c r="B1534" s="68" t="s">
        <v>1360</v>
      </c>
      <c r="F1534" s="76"/>
      <c r="G1534" s="75"/>
    </row>
    <row r="1535" spans="1:7" x14ac:dyDescent="0.25">
      <c r="A1535" s="58" t="s">
        <v>1361</v>
      </c>
      <c r="B1535" s="68"/>
      <c r="F1535" s="76"/>
      <c r="G1535" s="74"/>
    </row>
    <row r="1536" spans="1:7" x14ac:dyDescent="0.25">
      <c r="A1536" s="58" t="s">
        <v>1361</v>
      </c>
      <c r="B1536" s="68" t="s">
        <v>1359</v>
      </c>
      <c r="F1536" s="76"/>
      <c r="G1536" s="74"/>
    </row>
    <row r="1537" spans="1:7" x14ac:dyDescent="0.25">
      <c r="A1537" s="58" t="s">
        <v>1361</v>
      </c>
      <c r="B1537" s="68" t="s">
        <v>1360</v>
      </c>
      <c r="F1537" s="76"/>
      <c r="G1537" s="74"/>
    </row>
    <row r="1538" spans="1:7" x14ac:dyDescent="0.25">
      <c r="A1538" s="58" t="s">
        <v>1362</v>
      </c>
      <c r="B1538" s="68"/>
      <c r="F1538" s="76"/>
      <c r="G1538" s="74"/>
    </row>
    <row r="1539" spans="1:7" x14ac:dyDescent="0.25">
      <c r="A1539" s="58" t="s">
        <v>1362</v>
      </c>
      <c r="B1539" s="68" t="s">
        <v>1359</v>
      </c>
      <c r="F1539" s="76"/>
      <c r="G1539" s="74"/>
    </row>
    <row r="1540" spans="1:7" x14ac:dyDescent="0.25">
      <c r="A1540" s="58" t="s">
        <v>1362</v>
      </c>
      <c r="B1540" s="68" t="s">
        <v>1360</v>
      </c>
      <c r="F1540" s="76"/>
      <c r="G1540" s="74"/>
    </row>
    <row r="1541" spans="1:7" x14ac:dyDescent="0.25">
      <c r="A1541" s="58" t="s">
        <v>1363</v>
      </c>
      <c r="B1541" s="68"/>
      <c r="F1541" s="76"/>
      <c r="G1541" s="74"/>
    </row>
    <row r="1542" spans="1:7" x14ac:dyDescent="0.25">
      <c r="A1542" s="58" t="s">
        <v>1363</v>
      </c>
      <c r="B1542" s="58" t="s">
        <v>1359</v>
      </c>
      <c r="F1542" s="76"/>
      <c r="G1542" s="75"/>
    </row>
    <row r="1543" spans="1:7" x14ac:dyDescent="0.25">
      <c r="A1543" s="58" t="s">
        <v>1363</v>
      </c>
      <c r="B1543" s="58" t="s">
        <v>1360</v>
      </c>
      <c r="F1543" s="76"/>
      <c r="G1543" s="75"/>
    </row>
    <row r="1544" spans="1:7" x14ac:dyDescent="0.25">
      <c r="A1544" s="58" t="s">
        <v>1364</v>
      </c>
      <c r="B1544" s="58"/>
      <c r="F1544" s="76"/>
      <c r="G1544" s="75"/>
    </row>
    <row r="1545" spans="1:7" x14ac:dyDescent="0.25">
      <c r="A1545" s="58" t="s">
        <v>1364</v>
      </c>
      <c r="B1545" s="68" t="s">
        <v>1359</v>
      </c>
      <c r="F1545" s="76"/>
      <c r="G1545" s="75"/>
    </row>
    <row r="1546" spans="1:7" x14ac:dyDescent="0.25">
      <c r="A1546" s="58" t="s">
        <v>1364</v>
      </c>
      <c r="B1546" s="58" t="s">
        <v>1360</v>
      </c>
      <c r="F1546" s="76"/>
      <c r="G1546" s="75"/>
    </row>
    <row r="1547" spans="1:7" x14ac:dyDescent="0.25">
      <c r="A1547" s="58" t="s">
        <v>1365</v>
      </c>
      <c r="B1547" s="58"/>
      <c r="F1547" s="76"/>
      <c r="G1547" s="74"/>
    </row>
    <row r="1548" spans="1:7" x14ac:dyDescent="0.25">
      <c r="A1548" s="58" t="s">
        <v>1365</v>
      </c>
      <c r="B1548" s="68" t="s">
        <v>1359</v>
      </c>
      <c r="F1548" s="76"/>
      <c r="G1548" s="75"/>
    </row>
    <row r="1549" spans="1:7" x14ac:dyDescent="0.25">
      <c r="A1549" s="58" t="s">
        <v>1365</v>
      </c>
      <c r="B1549" s="58" t="s">
        <v>1360</v>
      </c>
      <c r="F1549" s="76"/>
      <c r="G1549" s="75"/>
    </row>
    <row r="1550" spans="1:7" x14ac:dyDescent="0.25">
      <c r="A1550" s="58" t="s">
        <v>1366</v>
      </c>
      <c r="B1550" s="58"/>
      <c r="F1550" s="76"/>
      <c r="G1550" s="75"/>
    </row>
    <row r="1551" spans="1:7" x14ac:dyDescent="0.25">
      <c r="A1551" s="58" t="s">
        <v>1366</v>
      </c>
      <c r="B1551" s="58" t="s">
        <v>1359</v>
      </c>
      <c r="F1551" s="76"/>
      <c r="G1551" s="75"/>
    </row>
    <row r="1552" spans="1:7" x14ac:dyDescent="0.25">
      <c r="A1552" s="58" t="s">
        <v>1366</v>
      </c>
      <c r="B1552" s="58" t="s">
        <v>1360</v>
      </c>
      <c r="F1552" s="76"/>
      <c r="G1552" s="75"/>
    </row>
    <row r="1553" spans="1:7" x14ac:dyDescent="0.25">
      <c r="A1553" s="58" t="s">
        <v>1367</v>
      </c>
      <c r="F1553" s="76"/>
      <c r="G1553" s="75"/>
    </row>
    <row r="1554" spans="1:7" x14ac:dyDescent="0.25">
      <c r="A1554" s="58" t="s">
        <v>1367</v>
      </c>
      <c r="B1554" s="58" t="s">
        <v>1359</v>
      </c>
      <c r="F1554" s="76"/>
      <c r="G1554" s="75"/>
    </row>
    <row r="1555" spans="1:7" x14ac:dyDescent="0.25">
      <c r="A1555" s="58" t="s">
        <v>1367</v>
      </c>
      <c r="B1555" s="58" t="s">
        <v>1360</v>
      </c>
      <c r="F1555" s="76"/>
      <c r="G1555" s="74"/>
    </row>
    <row r="1556" spans="1:7" x14ac:dyDescent="0.25">
      <c r="A1556" s="60" t="s">
        <v>1368</v>
      </c>
      <c r="F1556" s="76"/>
      <c r="G1556" s="74"/>
    </row>
    <row r="1557" spans="1:7" x14ac:dyDescent="0.25">
      <c r="A1557" s="58" t="s">
        <v>1369</v>
      </c>
      <c r="F1557" s="76"/>
      <c r="G1557" s="75"/>
    </row>
    <row r="1558" spans="1:7" x14ac:dyDescent="0.25">
      <c r="A1558" s="58" t="s">
        <v>1370</v>
      </c>
      <c r="F1558" s="74"/>
      <c r="G1558" s="74"/>
    </row>
    <row r="1559" spans="1:7" x14ac:dyDescent="0.25">
      <c r="A1559" s="58" t="s">
        <v>1371</v>
      </c>
      <c r="F1559" s="74"/>
      <c r="G1559" s="75"/>
    </row>
    <row r="1560" spans="1:7" x14ac:dyDescent="0.25">
      <c r="A1560" s="58" t="s">
        <v>1372</v>
      </c>
      <c r="F1560" s="74"/>
      <c r="G1560" s="75"/>
    </row>
    <row r="1561" spans="1:7" x14ac:dyDescent="0.25">
      <c r="A1561" s="58" t="s">
        <v>1373</v>
      </c>
      <c r="F1561" s="74"/>
      <c r="G1561" s="75"/>
    </row>
    <row r="1562" spans="1:7" x14ac:dyDescent="0.25">
      <c r="A1562" s="58" t="s">
        <v>1374</v>
      </c>
      <c r="F1562" s="74"/>
      <c r="G1562" s="75"/>
    </row>
    <row r="1563" spans="1:7" x14ac:dyDescent="0.25">
      <c r="A1563" s="58" t="s">
        <v>1375</v>
      </c>
      <c r="F1563" s="74"/>
      <c r="G1563" s="75"/>
    </row>
    <row r="1564" spans="1:7" x14ac:dyDescent="0.25">
      <c r="A1564" s="58" t="s">
        <v>1376</v>
      </c>
      <c r="F1564" s="74"/>
      <c r="G1564" s="75"/>
    </row>
    <row r="1565" spans="1:7" x14ac:dyDescent="0.25">
      <c r="A1565" s="58" t="s">
        <v>1377</v>
      </c>
      <c r="F1565" s="74"/>
      <c r="G1565" s="75"/>
    </row>
    <row r="1566" spans="1:7" x14ac:dyDescent="0.25">
      <c r="A1566" s="58" t="s">
        <v>1378</v>
      </c>
      <c r="F1566" s="74"/>
      <c r="G1566" s="75"/>
    </row>
    <row r="1567" spans="1:7" x14ac:dyDescent="0.25">
      <c r="A1567" s="58" t="s">
        <v>1379</v>
      </c>
      <c r="F1567" s="74"/>
      <c r="G1567" s="75"/>
    </row>
    <row r="1568" spans="1:7" x14ac:dyDescent="0.25">
      <c r="A1568" s="58" t="s">
        <v>1380</v>
      </c>
      <c r="F1568" s="74"/>
      <c r="G1568" s="75"/>
    </row>
    <row r="1569" spans="1:7" x14ac:dyDescent="0.25">
      <c r="A1569" s="58" t="s">
        <v>1381</v>
      </c>
      <c r="F1569" s="74"/>
      <c r="G1569" s="75"/>
    </row>
    <row r="1570" spans="1:7" x14ac:dyDescent="0.25">
      <c r="A1570" s="58" t="s">
        <v>1382</v>
      </c>
      <c r="F1570" s="74"/>
      <c r="G1570" s="75"/>
    </row>
    <row r="1571" spans="1:7" x14ac:dyDescent="0.25">
      <c r="A1571" s="58" t="s">
        <v>1383</v>
      </c>
      <c r="F1571" s="78"/>
      <c r="G1571" s="75"/>
    </row>
    <row r="1572" spans="1:7" x14ac:dyDescent="0.25">
      <c r="A1572" s="58" t="s">
        <v>1384</v>
      </c>
      <c r="F1572" s="78"/>
      <c r="G1572" s="75"/>
    </row>
    <row r="1573" spans="1:7" x14ac:dyDescent="0.25">
      <c r="A1573" s="58" t="s">
        <v>1385</v>
      </c>
      <c r="F1573" s="78"/>
      <c r="G1573" s="75"/>
    </row>
    <row r="1574" spans="1:7" x14ac:dyDescent="0.25">
      <c r="A1574" s="58" t="s">
        <v>1386</v>
      </c>
      <c r="F1574" s="74"/>
      <c r="G1574" s="75"/>
    </row>
    <row r="1575" spans="1:7" x14ac:dyDescent="0.25">
      <c r="A1575" s="58" t="s">
        <v>1387</v>
      </c>
      <c r="F1575" s="78"/>
      <c r="G1575" s="75"/>
    </row>
    <row r="1576" spans="1:7" x14ac:dyDescent="0.25">
      <c r="A1576" s="58" t="s">
        <v>1388</v>
      </c>
      <c r="F1576" s="78"/>
      <c r="G1576" s="75"/>
    </row>
    <row r="1577" spans="1:7" x14ac:dyDescent="0.25">
      <c r="A1577" s="58" t="s">
        <v>1389</v>
      </c>
      <c r="F1577" s="74"/>
      <c r="G1577" s="75"/>
    </row>
    <row r="1578" spans="1:7" x14ac:dyDescent="0.25">
      <c r="A1578" s="58" t="s">
        <v>1390</v>
      </c>
      <c r="F1578" s="78"/>
      <c r="G1578" s="75"/>
    </row>
    <row r="1579" spans="1:7" x14ac:dyDescent="0.25">
      <c r="A1579" s="58" t="s">
        <v>1391</v>
      </c>
      <c r="F1579" s="78"/>
      <c r="G1579" s="75"/>
    </row>
    <row r="1580" spans="1:7" x14ac:dyDescent="0.25">
      <c r="A1580" s="58" t="s">
        <v>1392</v>
      </c>
      <c r="F1580" s="74"/>
      <c r="G1580" s="75"/>
    </row>
    <row r="1581" spans="1:7" x14ac:dyDescent="0.25">
      <c r="A1581" s="58" t="s">
        <v>1393</v>
      </c>
      <c r="F1581" s="78"/>
      <c r="G1581" s="75"/>
    </row>
    <row r="1582" spans="1:7" x14ac:dyDescent="0.25">
      <c r="A1582" s="57" t="s">
        <v>1394</v>
      </c>
      <c r="F1582" s="78"/>
      <c r="G1582" s="75"/>
    </row>
    <row r="1583" spans="1:7" x14ac:dyDescent="0.25">
      <c r="A1583" s="57" t="s">
        <v>1395</v>
      </c>
      <c r="F1583" s="79"/>
      <c r="G1583" s="79"/>
    </row>
    <row r="1584" spans="1:7" x14ac:dyDescent="0.25">
      <c r="A1584" s="57" t="s">
        <v>1396</v>
      </c>
      <c r="F1584" s="74"/>
      <c r="G1584" s="75"/>
    </row>
    <row r="1585" spans="1:7" x14ac:dyDescent="0.25">
      <c r="A1585" s="57" t="s">
        <v>1397</v>
      </c>
      <c r="F1585" s="74"/>
      <c r="G1585" s="75"/>
    </row>
    <row r="1586" spans="1:7" x14ac:dyDescent="0.25">
      <c r="A1586" s="57" t="s">
        <v>1398</v>
      </c>
      <c r="F1586" s="74"/>
      <c r="G1586" s="75"/>
    </row>
    <row r="1587" spans="1:7" x14ac:dyDescent="0.25">
      <c r="A1587" s="57" t="s">
        <v>1399</v>
      </c>
      <c r="F1587" s="74"/>
      <c r="G1587" s="75"/>
    </row>
    <row r="1588" spans="1:7" x14ac:dyDescent="0.25">
      <c r="A1588" s="57" t="s">
        <v>1400</v>
      </c>
      <c r="F1588" s="76"/>
      <c r="G1588" s="75"/>
    </row>
    <row r="1589" spans="1:7" x14ac:dyDescent="0.25">
      <c r="A1589" s="57" t="s">
        <v>1401</v>
      </c>
      <c r="F1589" s="76"/>
      <c r="G1589" s="75"/>
    </row>
    <row r="1590" spans="1:7" x14ac:dyDescent="0.25">
      <c r="A1590" s="57" t="s">
        <v>1402</v>
      </c>
      <c r="F1590" s="76"/>
      <c r="G1590" s="75"/>
    </row>
    <row r="1591" spans="1:7" x14ac:dyDescent="0.25">
      <c r="A1591" s="58" t="s">
        <v>1403</v>
      </c>
      <c r="F1591" s="76"/>
      <c r="G1591" s="75"/>
    </row>
    <row r="1592" spans="1:7" x14ac:dyDescent="0.25">
      <c r="A1592" s="57" t="s">
        <v>1404</v>
      </c>
      <c r="F1592" s="76"/>
      <c r="G1592" s="75"/>
    </row>
    <row r="1593" spans="1:7" x14ac:dyDescent="0.25">
      <c r="A1593" s="57" t="s">
        <v>1405</v>
      </c>
      <c r="F1593" s="76"/>
      <c r="G1593" s="75"/>
    </row>
    <row r="1594" spans="1:7" x14ac:dyDescent="0.25">
      <c r="A1594" s="57" t="s">
        <v>1406</v>
      </c>
      <c r="F1594" s="76"/>
      <c r="G1594" s="75"/>
    </row>
    <row r="1595" spans="1:7" x14ac:dyDescent="0.25">
      <c r="A1595" s="57" t="s">
        <v>1407</v>
      </c>
      <c r="F1595" s="76"/>
      <c r="G1595" s="75"/>
    </row>
    <row r="1596" spans="1:7" x14ac:dyDescent="0.25">
      <c r="A1596" s="57" t="s">
        <v>1408</v>
      </c>
      <c r="F1596" s="76"/>
      <c r="G1596" s="75"/>
    </row>
    <row r="1597" spans="1:7" x14ac:dyDescent="0.25">
      <c r="A1597" s="58" t="s">
        <v>1409</v>
      </c>
      <c r="F1597" s="76"/>
      <c r="G1597" s="75"/>
    </row>
    <row r="1598" spans="1:7" x14ac:dyDescent="0.25">
      <c r="A1598" s="58" t="s">
        <v>1410</v>
      </c>
      <c r="F1598" s="76"/>
      <c r="G1598" s="75"/>
    </row>
    <row r="1599" spans="1:7" x14ac:dyDescent="0.25">
      <c r="A1599" s="58" t="s">
        <v>1411</v>
      </c>
      <c r="F1599" s="76"/>
      <c r="G1599" s="75"/>
    </row>
    <row r="1600" spans="1:7" x14ac:dyDescent="0.25">
      <c r="A1600" s="57" t="s">
        <v>1412</v>
      </c>
      <c r="F1600" s="76"/>
      <c r="G1600" s="75"/>
    </row>
    <row r="1601" spans="1:17" x14ac:dyDescent="0.25">
      <c r="A1601" s="57" t="s">
        <v>1413</v>
      </c>
      <c r="F1601" s="76"/>
      <c r="G1601" s="75"/>
    </row>
    <row r="1602" spans="1:17" x14ac:dyDescent="0.25">
      <c r="A1602" s="57" t="s">
        <v>1414</v>
      </c>
      <c r="F1602" s="76"/>
      <c r="G1602" s="74"/>
    </row>
    <row r="1603" spans="1:17" x14ac:dyDescent="0.25">
      <c r="A1603" s="57" t="s">
        <v>1415</v>
      </c>
      <c r="F1603" s="76"/>
      <c r="G1603" s="75"/>
    </row>
    <row r="1604" spans="1:17" x14ac:dyDescent="0.25">
      <c r="A1604" s="57" t="s">
        <v>1416</v>
      </c>
      <c r="F1604" s="76"/>
      <c r="G1604" s="75"/>
    </row>
    <row r="1605" spans="1:17" x14ac:dyDescent="0.25">
      <c r="A1605" s="57" t="s">
        <v>1417</v>
      </c>
      <c r="F1605" s="76"/>
      <c r="G1605" s="75"/>
    </row>
    <row r="1606" spans="1:17" x14ac:dyDescent="0.25">
      <c r="A1606" s="57" t="s">
        <v>1418</v>
      </c>
      <c r="F1606" s="76"/>
      <c r="G1606" s="75"/>
      <c r="M1606" s="63"/>
      <c r="N1606" s="56"/>
      <c r="O1606" s="55"/>
      <c r="P1606" s="28"/>
      <c r="Q1606" s="28"/>
    </row>
    <row r="1607" spans="1:17" x14ac:dyDescent="0.25">
      <c r="A1607" s="57" t="s">
        <v>1419</v>
      </c>
      <c r="F1607" s="76"/>
      <c r="G1607" s="75"/>
      <c r="M1607" s="63"/>
      <c r="N1607" s="56"/>
      <c r="O1607" s="55"/>
      <c r="P1607" s="28"/>
      <c r="Q1607" s="28"/>
    </row>
    <row r="1608" spans="1:17" x14ac:dyDescent="0.25">
      <c r="A1608" s="57" t="s">
        <v>1420</v>
      </c>
      <c r="F1608" s="76"/>
      <c r="G1608" s="75"/>
      <c r="M1608" s="64"/>
      <c r="N1608" s="65"/>
      <c r="O1608" s="66"/>
      <c r="P1608" s="28"/>
      <c r="Q1608" s="28"/>
    </row>
    <row r="1609" spans="1:17" x14ac:dyDescent="0.25">
      <c r="A1609" s="58" t="s">
        <v>1421</v>
      </c>
      <c r="F1609" s="76"/>
      <c r="G1609" s="75"/>
      <c r="M1609" s="63"/>
      <c r="N1609" s="65"/>
      <c r="O1609" s="66"/>
      <c r="P1609" s="28"/>
      <c r="Q1609" s="28"/>
    </row>
    <row r="1610" spans="1:17" x14ac:dyDescent="0.25">
      <c r="A1610" s="58" t="s">
        <v>1422</v>
      </c>
      <c r="F1610" s="76"/>
      <c r="G1610" s="75"/>
      <c r="M1610" s="63"/>
      <c r="N1610" s="56"/>
      <c r="O1610" s="55"/>
      <c r="P1610" s="28"/>
      <c r="Q1610" s="28"/>
    </row>
    <row r="1611" spans="1:17" x14ac:dyDescent="0.25">
      <c r="A1611" s="58" t="s">
        <v>1423</v>
      </c>
      <c r="F1611" s="76"/>
      <c r="G1611" s="75"/>
      <c r="M1611" s="63"/>
      <c r="N1611" s="65"/>
      <c r="O1611" s="67"/>
      <c r="P1611" s="28"/>
      <c r="Q1611" s="28"/>
    </row>
    <row r="1612" spans="1:17" x14ac:dyDescent="0.25">
      <c r="A1612" s="58" t="s">
        <v>1424</v>
      </c>
      <c r="F1612" s="76"/>
      <c r="G1612" s="75"/>
      <c r="M1612" s="64"/>
      <c r="N1612" s="56"/>
      <c r="O1612" s="55"/>
      <c r="P1612" s="61"/>
      <c r="Q1612" s="28"/>
    </row>
    <row r="1613" spans="1:17" ht="15.75" x14ac:dyDescent="0.25">
      <c r="A1613" s="58" t="s">
        <v>1425</v>
      </c>
      <c r="E1613" s="71"/>
      <c r="F1613" s="76"/>
      <c r="G1613" s="74"/>
      <c r="M1613" s="63"/>
      <c r="N1613" s="56"/>
      <c r="O1613" s="55"/>
      <c r="P1613" s="61"/>
      <c r="Q1613" s="61"/>
    </row>
    <row r="1614" spans="1:17" ht="15.75" x14ac:dyDescent="0.25">
      <c r="A1614" s="59" t="s">
        <v>1426</v>
      </c>
      <c r="E1614" s="71"/>
      <c r="G1614" s="74"/>
      <c r="M1614" s="63"/>
      <c r="N1614" s="56"/>
      <c r="O1614" s="55"/>
      <c r="P1614" s="28"/>
      <c r="Q1614" s="61"/>
    </row>
    <row r="1615" spans="1:17" ht="15.75" x14ac:dyDescent="0.25">
      <c r="A1615" s="27" t="s">
        <v>1427</v>
      </c>
      <c r="E1615" s="71"/>
      <c r="G1615" s="74"/>
      <c r="M1615" s="63"/>
      <c r="N1615" s="56"/>
      <c r="O1615" s="55"/>
      <c r="P1615" s="61"/>
      <c r="Q1615" s="28"/>
    </row>
    <row r="1616" spans="1:17" ht="15.75" x14ac:dyDescent="0.25">
      <c r="A1616" s="27" t="s">
        <v>1428</v>
      </c>
      <c r="E1616" s="71"/>
      <c r="G1616" s="74"/>
      <c r="M1616" s="63"/>
      <c r="N1616" s="56"/>
      <c r="O1616" s="55"/>
      <c r="P1616" s="28"/>
      <c r="Q1616" s="61"/>
    </row>
    <row r="1617" spans="1:15" ht="15.75" x14ac:dyDescent="0.25">
      <c r="A1617" s="27" t="s">
        <v>1429</v>
      </c>
      <c r="E1617" s="71"/>
      <c r="G1617" s="74"/>
      <c r="M1617" s="63"/>
      <c r="N1617" s="54"/>
      <c r="O1617" s="55"/>
    </row>
    <row r="1618" spans="1:15" ht="15.75" x14ac:dyDescent="0.25">
      <c r="A1618" s="27" t="s">
        <v>1430</v>
      </c>
      <c r="E1618" s="71"/>
      <c r="G1618" s="75"/>
      <c r="M1618" s="64"/>
      <c r="N1618" s="54"/>
      <c r="O1618" s="55"/>
    </row>
    <row r="1619" spans="1:15" ht="15.75" x14ac:dyDescent="0.25">
      <c r="A1619" s="27" t="s">
        <v>1431</v>
      </c>
      <c r="E1619" s="71"/>
      <c r="G1619" s="74"/>
      <c r="M1619" s="63"/>
      <c r="N1619" s="54"/>
      <c r="O1619" s="55"/>
    </row>
    <row r="1620" spans="1:15" ht="15.75" x14ac:dyDescent="0.25">
      <c r="A1620" s="27" t="s">
        <v>1432</v>
      </c>
      <c r="E1620" s="71"/>
      <c r="G1620" s="74"/>
      <c r="M1620" s="63"/>
      <c r="N1620" s="54"/>
      <c r="O1620" s="55"/>
    </row>
    <row r="1621" spans="1:15" ht="15.75" x14ac:dyDescent="0.25">
      <c r="A1621" s="27" t="s">
        <v>1433</v>
      </c>
      <c r="E1621" s="71"/>
      <c r="G1621" s="75"/>
      <c r="M1621" s="63"/>
      <c r="N1621" s="54"/>
      <c r="O1621" s="55"/>
    </row>
    <row r="1622" spans="1:15" ht="15.75" x14ac:dyDescent="0.25">
      <c r="A1622" s="27" t="s">
        <v>1434</v>
      </c>
      <c r="E1622" s="71"/>
      <c r="G1622" s="75"/>
      <c r="M1622" s="64"/>
      <c r="N1622" s="54"/>
      <c r="O1622" s="55"/>
    </row>
    <row r="1623" spans="1:15" ht="15.75" x14ac:dyDescent="0.25">
      <c r="A1623" s="27" t="s">
        <v>1435</v>
      </c>
      <c r="E1623" s="71"/>
      <c r="G1623" s="75"/>
      <c r="M1623" s="63"/>
      <c r="N1623" s="54"/>
      <c r="O1623" s="55"/>
    </row>
    <row r="1624" spans="1:15" ht="15.75" x14ac:dyDescent="0.25">
      <c r="A1624" s="27" t="s">
        <v>1436</v>
      </c>
      <c r="E1624" s="71"/>
      <c r="G1624" s="74"/>
      <c r="M1624" s="63"/>
      <c r="N1624" s="54"/>
      <c r="O1624" s="55"/>
    </row>
    <row r="1625" spans="1:15" ht="15.75" x14ac:dyDescent="0.25">
      <c r="A1625" s="27" t="s">
        <v>1437</v>
      </c>
      <c r="E1625" s="71"/>
      <c r="F1625" s="74"/>
      <c r="G1625" s="74"/>
      <c r="M1625" s="64"/>
      <c r="N1625" s="54"/>
      <c r="O1625" s="55"/>
    </row>
    <row r="1626" spans="1:15" ht="15.75" x14ac:dyDescent="0.25">
      <c r="A1626" s="27" t="s">
        <v>1438</v>
      </c>
      <c r="E1626" s="71"/>
      <c r="F1626" s="74"/>
      <c r="G1626" s="74"/>
      <c r="M1626" s="63"/>
      <c r="N1626" s="66"/>
      <c r="O1626" s="54"/>
    </row>
    <row r="1627" spans="1:15" ht="15.75" x14ac:dyDescent="0.25">
      <c r="A1627" s="27" t="s">
        <v>1439</v>
      </c>
      <c r="E1627" s="71"/>
      <c r="F1627" s="74"/>
      <c r="G1627" s="75"/>
      <c r="M1627" s="63"/>
      <c r="N1627" s="54"/>
      <c r="O1627" s="54"/>
    </row>
    <row r="1628" spans="1:15" ht="15.75" x14ac:dyDescent="0.25">
      <c r="A1628" s="27" t="s">
        <v>1440</v>
      </c>
      <c r="E1628" s="71"/>
      <c r="F1628" s="74"/>
      <c r="G1628" s="75"/>
      <c r="M1628" s="63"/>
      <c r="N1628" s="54"/>
      <c r="O1628" s="54"/>
    </row>
    <row r="1629" spans="1:15" ht="15.75" x14ac:dyDescent="0.25">
      <c r="A1629" s="27" t="s">
        <v>1441</v>
      </c>
      <c r="E1629" s="71"/>
      <c r="F1629" s="74"/>
      <c r="G1629" s="75"/>
    </row>
    <row r="1630" spans="1:15" ht="15.75" x14ac:dyDescent="0.25">
      <c r="A1630" s="27" t="s">
        <v>1442</v>
      </c>
      <c r="E1630" s="71"/>
      <c r="F1630" s="74"/>
      <c r="G1630" s="75"/>
    </row>
    <row r="1631" spans="1:15" ht="15.75" x14ac:dyDescent="0.25">
      <c r="A1631" s="27" t="s">
        <v>1443</v>
      </c>
      <c r="E1631" s="71"/>
      <c r="F1631" s="74"/>
      <c r="G1631" s="75"/>
    </row>
    <row r="1632" spans="1:15" ht="15.75" x14ac:dyDescent="0.25">
      <c r="A1632" s="27" t="s">
        <v>1444</v>
      </c>
      <c r="F1632" s="74"/>
      <c r="G1632" s="75"/>
    </row>
    <row r="1633" spans="1:7" ht="15.75" x14ac:dyDescent="0.25">
      <c r="A1633" s="27" t="s">
        <v>1445</v>
      </c>
      <c r="F1633" s="74"/>
      <c r="G1633" s="75"/>
    </row>
    <row r="1634" spans="1:7" ht="15.75" x14ac:dyDescent="0.25">
      <c r="A1634" s="27" t="s">
        <v>1446</v>
      </c>
      <c r="F1634" s="74"/>
      <c r="G1634" s="75"/>
    </row>
    <row r="1635" spans="1:7" ht="15.75" x14ac:dyDescent="0.25">
      <c r="A1635" s="27" t="s">
        <v>1447</v>
      </c>
      <c r="F1635" s="74"/>
      <c r="G1635" s="75"/>
    </row>
    <row r="1636" spans="1:7" ht="15.75" x14ac:dyDescent="0.25">
      <c r="A1636" s="27" t="s">
        <v>1448</v>
      </c>
      <c r="F1636" s="74"/>
      <c r="G1636" s="74"/>
    </row>
    <row r="1637" spans="1:7" ht="15.75" x14ac:dyDescent="0.25">
      <c r="A1637" s="27" t="s">
        <v>1449</v>
      </c>
      <c r="F1637" s="74"/>
      <c r="G1637" s="74"/>
    </row>
    <row r="1638" spans="1:7" ht="15.75" x14ac:dyDescent="0.25">
      <c r="A1638" s="27" t="s">
        <v>1450</v>
      </c>
      <c r="G1638" s="74"/>
    </row>
    <row r="1639" spans="1:7" ht="15.75" x14ac:dyDescent="0.25">
      <c r="A1639" s="27" t="s">
        <v>1451</v>
      </c>
      <c r="G1639" s="74"/>
    </row>
    <row r="1640" spans="1:7" x14ac:dyDescent="0.25">
      <c r="G1640" s="74"/>
    </row>
    <row r="1641" spans="1:7" x14ac:dyDescent="0.25">
      <c r="G1641" s="77"/>
    </row>
    <row r="1646" spans="1:7" x14ac:dyDescent="0.25">
      <c r="F1646" s="74"/>
    </row>
    <row r="1647" spans="1:7" x14ac:dyDescent="0.25">
      <c r="F1647" s="74"/>
    </row>
    <row r="1649" spans="6:9" x14ac:dyDescent="0.25">
      <c r="F1649" s="74"/>
    </row>
    <row r="1650" spans="6:9" x14ac:dyDescent="0.25">
      <c r="F1650" s="74"/>
    </row>
    <row r="1651" spans="6:9" x14ac:dyDescent="0.25">
      <c r="F1651" s="74"/>
    </row>
    <row r="1652" spans="6:9" x14ac:dyDescent="0.25">
      <c r="F1652" s="74"/>
    </row>
    <row r="1653" spans="6:9" x14ac:dyDescent="0.25">
      <c r="F1653" s="74"/>
      <c r="H1653" s="61"/>
      <c r="I1653" s="61"/>
    </row>
    <row r="1654" spans="6:9" x14ac:dyDescent="0.25">
      <c r="F1654" s="74"/>
    </row>
    <row r="1655" spans="6:9" x14ac:dyDescent="0.25">
      <c r="F1655" s="74"/>
    </row>
    <row r="1657" spans="6:9" x14ac:dyDescent="0.25">
      <c r="F1657" s="74"/>
    </row>
    <row r="1658" spans="6:9" x14ac:dyDescent="0.25">
      <c r="F1658" s="74"/>
    </row>
    <row r="1659" spans="6:9" x14ac:dyDescent="0.25">
      <c r="F1659" s="74"/>
    </row>
    <row r="1660" spans="6:9" x14ac:dyDescent="0.25">
      <c r="F1660" s="74"/>
    </row>
    <row r="1661" spans="6:9" x14ac:dyDescent="0.25">
      <c r="F1661" s="74"/>
    </row>
    <row r="1662" spans="6:9" x14ac:dyDescent="0.25">
      <c r="F1662" s="74"/>
    </row>
  </sheetData>
  <conditionalFormatting sqref="E9:E155">
    <cfRule type="duplicateValues" dxfId="4" priority="8"/>
  </conditionalFormatting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workbookViewId="0">
      <selection activeCell="E9" sqref="E9"/>
    </sheetView>
  </sheetViews>
  <sheetFormatPr defaultRowHeight="15" x14ac:dyDescent="0.25"/>
  <cols>
    <col min="1" max="1" width="14.5703125" style="18" customWidth="1"/>
    <col min="2" max="2" width="14.42578125" style="18" customWidth="1"/>
    <col min="3" max="3" width="11.28515625" bestFit="1" customWidth="1"/>
    <col min="4" max="4" width="10.42578125" bestFit="1" customWidth="1"/>
    <col min="5" max="5" width="16.85546875" customWidth="1"/>
    <col min="6" max="6" width="14.28515625" customWidth="1"/>
    <col min="7" max="7" width="14" customWidth="1"/>
    <col min="9" max="9" width="12.5703125" customWidth="1"/>
  </cols>
  <sheetData>
    <row r="1" spans="1:9" x14ac:dyDescent="0.25">
      <c r="A1" s="15" t="s">
        <v>0</v>
      </c>
      <c r="B1" s="15"/>
      <c r="C1" s="12"/>
      <c r="D1" s="13"/>
      <c r="E1" s="13"/>
      <c r="F1" s="13"/>
      <c r="G1" s="13"/>
      <c r="H1" s="12"/>
      <c r="I1" s="14"/>
    </row>
    <row r="2" spans="1:9" x14ac:dyDescent="0.25">
      <c r="A2" s="15" t="s">
        <v>1</v>
      </c>
      <c r="B2" s="15"/>
      <c r="C2" s="12"/>
      <c r="D2" s="13"/>
      <c r="E2" s="13"/>
      <c r="F2" s="13"/>
      <c r="G2" s="13"/>
      <c r="H2" s="12"/>
      <c r="I2" s="14"/>
    </row>
    <row r="3" spans="1:9" x14ac:dyDescent="0.25">
      <c r="A3" s="15"/>
      <c r="B3" s="15"/>
      <c r="C3" s="12"/>
      <c r="D3" s="13"/>
      <c r="E3" s="13"/>
      <c r="F3" s="13"/>
      <c r="G3" s="13"/>
      <c r="H3" s="12"/>
      <c r="I3" s="14"/>
    </row>
    <row r="4" spans="1:9" x14ac:dyDescent="0.25">
      <c r="A4" s="17" t="s">
        <v>2</v>
      </c>
      <c r="B4" s="17"/>
      <c r="C4" s="12"/>
      <c r="D4" s="13"/>
      <c r="E4" s="13"/>
      <c r="F4" s="13"/>
      <c r="G4" s="13"/>
      <c r="H4" s="12"/>
      <c r="I4" s="14"/>
    </row>
    <row r="5" spans="1:9" x14ac:dyDescent="0.25">
      <c r="A5" s="15" t="s">
        <v>1452</v>
      </c>
      <c r="B5" s="17"/>
      <c r="C5" s="12"/>
      <c r="D5" s="13"/>
      <c r="E5" s="13"/>
      <c r="F5" s="13"/>
      <c r="G5" s="13"/>
      <c r="H5" s="12"/>
      <c r="I5" s="14"/>
    </row>
    <row r="6" spans="1:9" x14ac:dyDescent="0.25">
      <c r="B6" s="19"/>
      <c r="C6" s="2"/>
    </row>
    <row r="7" spans="1:9" x14ac:dyDescent="0.25">
      <c r="F7" s="6"/>
      <c r="G7" s="4"/>
    </row>
    <row r="8" spans="1:9" ht="29.25" x14ac:dyDescent="0.25">
      <c r="A8" s="32" t="s">
        <v>123</v>
      </c>
      <c r="B8" s="37" t="s">
        <v>109</v>
      </c>
      <c r="C8" s="38" t="s">
        <v>110</v>
      </c>
      <c r="E8" s="32"/>
      <c r="F8" s="37"/>
      <c r="G8" s="38"/>
    </row>
    <row r="9" spans="1:9" x14ac:dyDescent="0.25">
      <c r="A9" s="53">
        <v>71010</v>
      </c>
      <c r="B9" s="4"/>
      <c r="C9" s="16">
        <v>43101</v>
      </c>
      <c r="H9" s="4"/>
      <c r="I9" s="16"/>
    </row>
    <row r="10" spans="1:9" x14ac:dyDescent="0.25">
      <c r="A10" s="53">
        <v>71015</v>
      </c>
      <c r="B10" s="4"/>
      <c r="C10" s="16">
        <v>43101</v>
      </c>
      <c r="I10" s="16"/>
    </row>
    <row r="11" spans="1:9" x14ac:dyDescent="0.25">
      <c r="A11" s="53">
        <v>71020</v>
      </c>
      <c r="B11" s="4"/>
      <c r="C11" s="16">
        <v>43101</v>
      </c>
      <c r="I11" s="16"/>
    </row>
    <row r="12" spans="1:9" x14ac:dyDescent="0.25">
      <c r="A12" s="53">
        <v>77422</v>
      </c>
      <c r="B12" s="4"/>
      <c r="C12" s="16">
        <v>43101</v>
      </c>
      <c r="I12" s="16"/>
    </row>
    <row r="13" spans="1:9" x14ac:dyDescent="0.25">
      <c r="A13" s="53">
        <v>78190</v>
      </c>
      <c r="B13" s="4"/>
      <c r="C13" s="16">
        <v>43101</v>
      </c>
      <c r="I13" s="16"/>
    </row>
    <row r="14" spans="1:9" x14ac:dyDescent="0.25">
      <c r="A14" s="29" t="s">
        <v>1453</v>
      </c>
      <c r="B14" s="4"/>
      <c r="C14" s="16">
        <v>43101</v>
      </c>
      <c r="I14" s="16"/>
    </row>
    <row r="15" spans="1:9" x14ac:dyDescent="0.25">
      <c r="A15" s="46" t="s">
        <v>1454</v>
      </c>
      <c r="B15" s="4"/>
      <c r="C15" s="16">
        <v>43101</v>
      </c>
      <c r="I15" s="16"/>
    </row>
    <row r="16" spans="1:9" ht="15.75" x14ac:dyDescent="0.25">
      <c r="A16" s="46" t="s">
        <v>1455</v>
      </c>
      <c r="B16" s="4"/>
      <c r="C16" s="16">
        <v>43101</v>
      </c>
      <c r="D16" s="42"/>
      <c r="I16" s="16"/>
    </row>
    <row r="17" spans="1:9" x14ac:dyDescent="0.25">
      <c r="A17" s="46" t="s">
        <v>1456</v>
      </c>
      <c r="B17" s="4"/>
      <c r="C17" s="16">
        <v>43101</v>
      </c>
      <c r="I17" s="16"/>
    </row>
    <row r="18" spans="1:9" x14ac:dyDescent="0.25">
      <c r="A18" s="46" t="s">
        <v>1457</v>
      </c>
      <c r="B18" s="4"/>
      <c r="C18" s="16">
        <v>42917</v>
      </c>
      <c r="I18" s="16"/>
    </row>
    <row r="19" spans="1:9" x14ac:dyDescent="0.25">
      <c r="A19" s="46" t="s">
        <v>1458</v>
      </c>
      <c r="B19" s="4"/>
      <c r="C19" s="16">
        <v>43101</v>
      </c>
      <c r="I19" s="16"/>
    </row>
    <row r="20" spans="1:9" x14ac:dyDescent="0.25">
      <c r="A20" s="46" t="s">
        <v>1459</v>
      </c>
      <c r="B20" s="4"/>
      <c r="C20" s="16">
        <v>43191</v>
      </c>
      <c r="I20" s="16"/>
    </row>
    <row r="21" spans="1:9" x14ac:dyDescent="0.25">
      <c r="A21" s="44"/>
      <c r="B21" s="31"/>
      <c r="C21" s="43"/>
      <c r="F21" s="4"/>
      <c r="G21" s="4"/>
      <c r="I21" s="16"/>
    </row>
    <row r="22" spans="1:9" x14ac:dyDescent="0.25">
      <c r="A22" s="44"/>
      <c r="B22" s="31"/>
      <c r="C22" s="43"/>
      <c r="F22" s="4"/>
      <c r="G22" s="4"/>
      <c r="I22" s="16"/>
    </row>
    <row r="23" spans="1:9" x14ac:dyDescent="0.25">
      <c r="A23" s="44"/>
      <c r="B23" s="31"/>
      <c r="C23" s="43"/>
      <c r="F23" s="4"/>
      <c r="G23" s="4"/>
      <c r="I23" s="16"/>
    </row>
    <row r="24" spans="1:9" x14ac:dyDescent="0.25">
      <c r="A24" s="44"/>
      <c r="B24" s="31"/>
      <c r="C24" s="43"/>
      <c r="F24" s="4"/>
      <c r="G24" s="4"/>
      <c r="I24" s="16"/>
    </row>
    <row r="25" spans="1:9" x14ac:dyDescent="0.25">
      <c r="A25" s="44"/>
      <c r="B25" s="31"/>
      <c r="C25" s="43"/>
      <c r="F25" s="4"/>
      <c r="G25" s="4"/>
      <c r="I25" s="16"/>
    </row>
    <row r="26" spans="1:9" x14ac:dyDescent="0.25">
      <c r="A26" s="44"/>
      <c r="B26" s="31"/>
      <c r="C26" s="43"/>
      <c r="F26" s="4"/>
      <c r="G26" s="4"/>
      <c r="I26" s="16"/>
    </row>
    <row r="27" spans="1:9" x14ac:dyDescent="0.25">
      <c r="A27" s="44"/>
      <c r="B27" s="31"/>
      <c r="C27" s="43"/>
      <c r="F27" s="4"/>
      <c r="G27" s="4"/>
      <c r="I27" s="16"/>
    </row>
    <row r="28" spans="1:9" x14ac:dyDescent="0.25">
      <c r="A28" s="44"/>
      <c r="B28" s="31"/>
      <c r="C28" s="43"/>
      <c r="F28" s="4"/>
      <c r="G28" s="4"/>
      <c r="I28" s="16"/>
    </row>
    <row r="29" spans="1:9" x14ac:dyDescent="0.25">
      <c r="A29" s="44"/>
      <c r="B29" s="31"/>
      <c r="C29" s="43"/>
      <c r="F29" s="4"/>
      <c r="G29" s="4"/>
      <c r="I29" s="16"/>
    </row>
    <row r="30" spans="1:9" x14ac:dyDescent="0.25">
      <c r="A30" s="44"/>
      <c r="B30" s="31"/>
      <c r="C30" s="43"/>
      <c r="F30" s="4"/>
      <c r="G30" s="4"/>
      <c r="H30" s="4"/>
      <c r="I30" s="16"/>
    </row>
    <row r="31" spans="1:9" x14ac:dyDescent="0.25">
      <c r="A31" s="44"/>
      <c r="B31" s="31"/>
      <c r="C31" s="43"/>
      <c r="F31" s="4"/>
      <c r="G31" s="4"/>
      <c r="H31" s="4"/>
      <c r="I31" s="16"/>
    </row>
    <row r="32" spans="1:9" x14ac:dyDescent="0.25">
      <c r="A32" s="44"/>
      <c r="B32" s="31"/>
      <c r="C32" s="43"/>
      <c r="F32" s="4"/>
      <c r="G32" s="4"/>
      <c r="H32" s="4"/>
      <c r="I32" s="16"/>
    </row>
    <row r="33" spans="1:9" x14ac:dyDescent="0.25">
      <c r="A33" s="44"/>
      <c r="B33" s="31"/>
      <c r="C33" s="43"/>
      <c r="F33" s="4"/>
      <c r="G33" s="4"/>
      <c r="H33" s="4"/>
      <c r="I33" s="16"/>
    </row>
    <row r="34" spans="1:9" x14ac:dyDescent="0.25">
      <c r="A34" s="49"/>
      <c r="B34" s="31"/>
      <c r="C34" s="43"/>
      <c r="F34" s="4"/>
      <c r="G34" s="4"/>
      <c r="H34" s="4"/>
      <c r="I34" s="16"/>
    </row>
    <row r="35" spans="1:9" x14ac:dyDescent="0.25">
      <c r="A35" s="19"/>
      <c r="B35" s="19"/>
      <c r="F35" s="4"/>
      <c r="G35" s="4"/>
      <c r="H35" s="4"/>
      <c r="I35" s="16"/>
    </row>
    <row r="36" spans="1:9" x14ac:dyDescent="0.25">
      <c r="A36" s="8"/>
      <c r="B36" s="19"/>
      <c r="F36" s="4"/>
      <c r="G36" s="4"/>
      <c r="H36" s="4"/>
      <c r="I36" s="16"/>
    </row>
    <row r="37" spans="1:9" x14ac:dyDescent="0.25">
      <c r="A37" s="19"/>
      <c r="B37" s="19"/>
      <c r="F37" s="4"/>
      <c r="G37" s="4"/>
      <c r="H37" s="4"/>
      <c r="I37" s="16"/>
    </row>
    <row r="38" spans="1:9" x14ac:dyDescent="0.25">
      <c r="A38" s="8"/>
      <c r="B38" s="19"/>
      <c r="C38" s="11"/>
      <c r="F38" s="4"/>
      <c r="G38" s="4"/>
      <c r="H38" s="4"/>
      <c r="I38" s="16"/>
    </row>
    <row r="39" spans="1:9" x14ac:dyDescent="0.25">
      <c r="A39" s="19"/>
      <c r="B39" s="19"/>
      <c r="C39" s="11"/>
      <c r="F39" s="4"/>
      <c r="G39" s="4"/>
      <c r="H39" s="4"/>
      <c r="I39" s="16"/>
    </row>
    <row r="40" spans="1:9" x14ac:dyDescent="0.25">
      <c r="A40" s="19"/>
      <c r="B40" s="19"/>
      <c r="F40" s="4"/>
      <c r="G40" s="4"/>
      <c r="H40" s="4"/>
      <c r="I40" s="16"/>
    </row>
    <row r="41" spans="1:9" x14ac:dyDescent="0.25">
      <c r="A41" s="8"/>
      <c r="B41" s="19"/>
      <c r="C41" s="11"/>
      <c r="F41" s="4"/>
      <c r="G41" s="4"/>
      <c r="H41" s="4"/>
      <c r="I41" s="16"/>
    </row>
    <row r="42" spans="1:9" x14ac:dyDescent="0.25">
      <c r="A42" s="19"/>
      <c r="B42" s="19"/>
      <c r="F42" s="4"/>
      <c r="G42" s="4"/>
      <c r="H42" s="4"/>
      <c r="I42" s="16"/>
    </row>
    <row r="43" spans="1:9" x14ac:dyDescent="0.25">
      <c r="A43" s="19"/>
      <c r="B43" s="19"/>
      <c r="F43" s="4"/>
      <c r="G43" s="4"/>
      <c r="H43" s="4"/>
      <c r="I43" s="16"/>
    </row>
    <row r="44" spans="1:9" x14ac:dyDescent="0.25">
      <c r="A44" s="19"/>
      <c r="B44" s="19"/>
      <c r="F44" s="4"/>
      <c r="G44" s="4"/>
      <c r="H44" s="4"/>
      <c r="I44" s="16"/>
    </row>
    <row r="45" spans="1:9" x14ac:dyDescent="0.25">
      <c r="A45" s="19"/>
      <c r="B45" s="19"/>
      <c r="F45" s="4"/>
      <c r="G45" s="4"/>
      <c r="H45" s="4"/>
      <c r="I45" s="16"/>
    </row>
    <row r="46" spans="1:9" x14ac:dyDescent="0.25">
      <c r="A46" s="19"/>
      <c r="B46" s="19"/>
      <c r="F46" s="4"/>
      <c r="G46" s="4"/>
      <c r="H46" s="4"/>
      <c r="I46" s="16"/>
    </row>
    <row r="47" spans="1:9" x14ac:dyDescent="0.25">
      <c r="A47" s="19"/>
      <c r="B47" s="19"/>
      <c r="C47" s="11"/>
      <c r="F47" s="4"/>
      <c r="G47" s="4"/>
      <c r="H47" s="4"/>
      <c r="I47" s="16"/>
    </row>
    <row r="48" spans="1:9" x14ac:dyDescent="0.25">
      <c r="A48" s="19"/>
      <c r="B48" s="19"/>
      <c r="F48" s="4"/>
      <c r="G48" s="4"/>
      <c r="H48" s="4"/>
      <c r="I48" s="16"/>
    </row>
    <row r="49" spans="1:9" x14ac:dyDescent="0.25">
      <c r="A49" s="19"/>
      <c r="B49" s="19"/>
      <c r="C49" s="11"/>
      <c r="F49" s="4"/>
      <c r="G49" s="4"/>
      <c r="H49" s="4"/>
      <c r="I49" s="16"/>
    </row>
    <row r="50" spans="1:9" x14ac:dyDescent="0.25">
      <c r="A50" s="19"/>
      <c r="B50" s="19"/>
      <c r="F50" s="4"/>
      <c r="G50" s="4"/>
      <c r="H50" s="4"/>
      <c r="I50" s="16"/>
    </row>
    <row r="51" spans="1:9" x14ac:dyDescent="0.25">
      <c r="A51" s="8"/>
      <c r="B51" s="19"/>
      <c r="F51" s="4"/>
      <c r="G51" s="4"/>
      <c r="H51" s="4"/>
      <c r="I51" s="16"/>
    </row>
    <row r="52" spans="1:9" x14ac:dyDescent="0.25">
      <c r="A52" s="8"/>
      <c r="B52" s="19"/>
      <c r="F52" s="4"/>
      <c r="G52" s="4"/>
      <c r="H52" s="4"/>
      <c r="I52" s="16"/>
    </row>
    <row r="53" spans="1:9" x14ac:dyDescent="0.25">
      <c r="B53" s="19"/>
      <c r="F53" s="4"/>
      <c r="G53" s="4"/>
      <c r="H53" s="4"/>
      <c r="I53" s="16"/>
    </row>
    <row r="54" spans="1:9" x14ac:dyDescent="0.25">
      <c r="B54" s="19"/>
      <c r="F54" s="4"/>
      <c r="G54" s="4"/>
      <c r="H54" s="4"/>
      <c r="I54" s="16"/>
    </row>
    <row r="55" spans="1:9" x14ac:dyDescent="0.25">
      <c r="B55" s="19"/>
      <c r="F55" s="4"/>
      <c r="G55" s="4"/>
      <c r="H55" s="4"/>
      <c r="I55" s="16"/>
    </row>
    <row r="56" spans="1:9" x14ac:dyDescent="0.25">
      <c r="B56" s="19"/>
      <c r="F56" s="4"/>
      <c r="G56" s="4"/>
      <c r="H56" s="4"/>
      <c r="I56" s="16"/>
    </row>
    <row r="57" spans="1:9" x14ac:dyDescent="0.25">
      <c r="B57" s="19"/>
      <c r="F57" s="4"/>
      <c r="G57" s="4"/>
      <c r="H57" s="4"/>
      <c r="I57" s="16"/>
    </row>
    <row r="58" spans="1:9" x14ac:dyDescent="0.25">
      <c r="B58" s="19"/>
      <c r="F58" s="4"/>
      <c r="G58" s="4"/>
      <c r="H58" s="4"/>
      <c r="I58" s="16"/>
    </row>
    <row r="59" spans="1:9" x14ac:dyDescent="0.25">
      <c r="B59" s="19"/>
      <c r="F59" s="4"/>
      <c r="G59" s="4"/>
      <c r="H59" s="4"/>
      <c r="I59" s="16"/>
    </row>
    <row r="60" spans="1:9" x14ac:dyDescent="0.25">
      <c r="B60" s="19"/>
      <c r="F60" s="4"/>
      <c r="G60" s="4"/>
      <c r="H60" s="4"/>
      <c r="I60" s="16"/>
    </row>
    <row r="61" spans="1:9" x14ac:dyDescent="0.25">
      <c r="B61" s="19"/>
      <c r="F61" s="4"/>
      <c r="G61" s="4"/>
      <c r="H61" s="4"/>
      <c r="I61" s="16"/>
    </row>
    <row r="62" spans="1:9" x14ac:dyDescent="0.25">
      <c r="B62" s="19"/>
      <c r="F62" s="4"/>
      <c r="G62" s="4"/>
      <c r="H62" s="4"/>
      <c r="I62" s="16"/>
    </row>
    <row r="63" spans="1:9" x14ac:dyDescent="0.25">
      <c r="B63" s="19"/>
      <c r="F63" s="4"/>
      <c r="G63" s="4"/>
      <c r="H63" s="4"/>
      <c r="I63" s="16"/>
    </row>
    <row r="64" spans="1:9" x14ac:dyDescent="0.25">
      <c r="B64" s="19"/>
      <c r="F64" s="4"/>
      <c r="G64" s="4"/>
      <c r="H64" s="4"/>
      <c r="I64" s="16"/>
    </row>
    <row r="65" spans="2:9" x14ac:dyDescent="0.25">
      <c r="B65" s="19"/>
      <c r="F65" s="4"/>
      <c r="G65" s="4"/>
      <c r="H65" s="4"/>
      <c r="I65" s="16"/>
    </row>
    <row r="66" spans="2:9" x14ac:dyDescent="0.25">
      <c r="B66" s="19"/>
      <c r="F66" s="4"/>
      <c r="G66" s="4"/>
      <c r="H66" s="4"/>
      <c r="I66" s="16"/>
    </row>
    <row r="67" spans="2:9" x14ac:dyDescent="0.25">
      <c r="B67" s="19"/>
      <c r="F67" s="4"/>
      <c r="G67" s="4"/>
      <c r="H67" s="4"/>
      <c r="I67" s="16"/>
    </row>
    <row r="68" spans="2:9" x14ac:dyDescent="0.25">
      <c r="B68" s="19"/>
      <c r="F68" s="4"/>
      <c r="G68" s="4"/>
      <c r="H68" s="4"/>
      <c r="I68" s="16"/>
    </row>
    <row r="69" spans="2:9" x14ac:dyDescent="0.25">
      <c r="B69" s="19"/>
      <c r="F69" s="4"/>
      <c r="G69" s="4"/>
      <c r="H69" s="4"/>
      <c r="I69" s="16"/>
    </row>
    <row r="70" spans="2:9" x14ac:dyDescent="0.25">
      <c r="F70" s="4"/>
      <c r="G70" s="4"/>
      <c r="H70" s="4"/>
      <c r="I70" s="16"/>
    </row>
    <row r="71" spans="2:9" x14ac:dyDescent="0.25">
      <c r="F71" s="4"/>
      <c r="G71" s="4"/>
      <c r="H71" s="4"/>
      <c r="I71" s="16"/>
    </row>
    <row r="72" spans="2:9" x14ac:dyDescent="0.25">
      <c r="F72" s="4"/>
      <c r="G72" s="4"/>
      <c r="H72" s="4"/>
      <c r="I72" s="16"/>
    </row>
    <row r="73" spans="2:9" x14ac:dyDescent="0.25">
      <c r="F73" s="4"/>
      <c r="G73" s="4"/>
      <c r="H73" s="4"/>
      <c r="I73" s="16"/>
    </row>
    <row r="74" spans="2:9" x14ac:dyDescent="0.25">
      <c r="F74" s="4"/>
      <c r="G74" s="4"/>
      <c r="H74" s="4"/>
      <c r="I74" s="16"/>
    </row>
    <row r="75" spans="2:9" x14ac:dyDescent="0.25">
      <c r="F75" s="4"/>
      <c r="G75" s="4"/>
      <c r="H75" s="4"/>
      <c r="I75" s="16"/>
    </row>
    <row r="76" spans="2:9" x14ac:dyDescent="0.25">
      <c r="F76" s="4"/>
      <c r="G76" s="4"/>
      <c r="H76" s="4"/>
      <c r="I76" s="16"/>
    </row>
    <row r="77" spans="2:9" x14ac:dyDescent="0.25">
      <c r="F77" s="4"/>
      <c r="G77" s="4"/>
      <c r="H77" s="4"/>
      <c r="I77" s="16"/>
    </row>
    <row r="78" spans="2:9" x14ac:dyDescent="0.25">
      <c r="F78" s="4"/>
      <c r="G78" s="4"/>
      <c r="H78" s="4"/>
      <c r="I78" s="16"/>
    </row>
    <row r="79" spans="2:9" x14ac:dyDescent="0.25">
      <c r="F79" s="4"/>
      <c r="G79" s="4"/>
      <c r="H79" s="4"/>
      <c r="I79" s="16"/>
    </row>
    <row r="80" spans="2:9" x14ac:dyDescent="0.25">
      <c r="F80" s="4"/>
      <c r="G80" s="4"/>
      <c r="H80" s="4"/>
      <c r="I80" s="16"/>
    </row>
    <row r="81" spans="6:9" x14ac:dyDescent="0.25">
      <c r="F81" s="4"/>
      <c r="G81" s="4"/>
      <c r="H81" s="4"/>
      <c r="I81" s="16"/>
    </row>
    <row r="82" spans="6:9" x14ac:dyDescent="0.25">
      <c r="F82" s="4"/>
      <c r="G82" s="4"/>
      <c r="H82" s="4"/>
      <c r="I82" s="16"/>
    </row>
    <row r="83" spans="6:9" x14ac:dyDescent="0.25">
      <c r="F83" s="4"/>
      <c r="G83" s="4"/>
      <c r="H83" s="4"/>
      <c r="I83" s="16"/>
    </row>
    <row r="84" spans="6:9" x14ac:dyDescent="0.25">
      <c r="F84" s="4"/>
      <c r="G84" s="4"/>
      <c r="H84" s="4"/>
      <c r="I84" s="16"/>
    </row>
    <row r="85" spans="6:9" x14ac:dyDescent="0.25">
      <c r="F85" s="4"/>
      <c r="G85" s="4"/>
      <c r="H85" s="4"/>
      <c r="I85" s="16"/>
    </row>
    <row r="86" spans="6:9" x14ac:dyDescent="0.25">
      <c r="F86" s="4"/>
      <c r="G86" s="4"/>
      <c r="H86" s="4"/>
      <c r="I86" s="16"/>
    </row>
    <row r="87" spans="6:9" x14ac:dyDescent="0.25">
      <c r="F87" s="4"/>
      <c r="G87" s="4"/>
      <c r="H87" s="4"/>
      <c r="I87" s="16"/>
    </row>
    <row r="88" spans="6:9" x14ac:dyDescent="0.25">
      <c r="F88" s="4"/>
      <c r="G88" s="4"/>
      <c r="H88" s="4"/>
      <c r="I88" s="16"/>
    </row>
    <row r="89" spans="6:9" x14ac:dyDescent="0.25">
      <c r="F89" s="4"/>
      <c r="G89" s="4"/>
      <c r="H89" s="4"/>
      <c r="I89" s="16"/>
    </row>
    <row r="90" spans="6:9" x14ac:dyDescent="0.25">
      <c r="F90" s="4"/>
      <c r="G90" s="4"/>
      <c r="H90" s="4"/>
      <c r="I90" s="16"/>
    </row>
    <row r="91" spans="6:9" x14ac:dyDescent="0.25">
      <c r="F91" s="4"/>
      <c r="G91" s="4"/>
      <c r="H91" s="4"/>
      <c r="I91" s="16"/>
    </row>
    <row r="92" spans="6:9" x14ac:dyDescent="0.25">
      <c r="F92" s="4"/>
      <c r="G92" s="4"/>
      <c r="H92" s="4"/>
      <c r="I92" s="16"/>
    </row>
    <row r="93" spans="6:9" x14ac:dyDescent="0.25">
      <c r="F93" s="4"/>
      <c r="G93" s="4"/>
      <c r="H93" s="4"/>
      <c r="I93" s="16"/>
    </row>
    <row r="94" spans="6:9" x14ac:dyDescent="0.25">
      <c r="F94" s="4"/>
      <c r="G94" s="4"/>
      <c r="H94" s="4"/>
      <c r="I94" s="16"/>
    </row>
    <row r="95" spans="6:9" x14ac:dyDescent="0.25">
      <c r="F95" s="4"/>
      <c r="G95" s="4"/>
      <c r="H95" s="4"/>
      <c r="I95" s="16"/>
    </row>
    <row r="96" spans="6:9" x14ac:dyDescent="0.25">
      <c r="F96" s="4"/>
      <c r="G96" s="4"/>
      <c r="H96" s="4"/>
      <c r="I96" s="16"/>
    </row>
    <row r="97" spans="6:9" x14ac:dyDescent="0.25">
      <c r="F97" s="4"/>
      <c r="G97" s="4"/>
      <c r="H97" s="4"/>
      <c r="I97" s="16"/>
    </row>
    <row r="98" spans="6:9" x14ac:dyDescent="0.25">
      <c r="F98" s="4"/>
      <c r="G98" s="4"/>
      <c r="H98" s="4"/>
      <c r="I98" s="16"/>
    </row>
    <row r="99" spans="6:9" x14ac:dyDescent="0.25">
      <c r="F99" s="4"/>
      <c r="G99" s="4"/>
      <c r="H99" s="4"/>
      <c r="I99" s="16"/>
    </row>
    <row r="100" spans="6:9" x14ac:dyDescent="0.25">
      <c r="F100" s="4"/>
      <c r="G100" s="4"/>
      <c r="H100" s="4"/>
      <c r="I100" s="16"/>
    </row>
    <row r="101" spans="6:9" x14ac:dyDescent="0.25">
      <c r="F101" s="4"/>
      <c r="G101" s="4"/>
      <c r="H101" s="4"/>
      <c r="I101" s="16"/>
    </row>
    <row r="102" spans="6:9" x14ac:dyDescent="0.25">
      <c r="F102" s="4"/>
      <c r="G102" s="4"/>
      <c r="H102" s="4"/>
      <c r="I102" s="16"/>
    </row>
    <row r="103" spans="6:9" x14ac:dyDescent="0.25">
      <c r="F103" s="4"/>
      <c r="G103" s="4"/>
      <c r="H103" s="4"/>
      <c r="I103" s="16"/>
    </row>
    <row r="104" spans="6:9" x14ac:dyDescent="0.25">
      <c r="F104" s="4"/>
      <c r="G104" s="4"/>
      <c r="H104" s="4"/>
      <c r="I104" s="16"/>
    </row>
    <row r="105" spans="6:9" x14ac:dyDescent="0.25">
      <c r="F105" s="4"/>
      <c r="G105" s="4"/>
      <c r="H105" s="4"/>
      <c r="I105" s="16"/>
    </row>
    <row r="106" spans="6:9" x14ac:dyDescent="0.25">
      <c r="F106" s="4"/>
      <c r="G106" s="4"/>
      <c r="H106" s="4"/>
      <c r="I106" s="16"/>
    </row>
    <row r="107" spans="6:9" x14ac:dyDescent="0.25">
      <c r="F107" s="4"/>
      <c r="G107" s="4"/>
      <c r="H107" s="4"/>
      <c r="I107" s="16"/>
    </row>
    <row r="108" spans="6:9" x14ac:dyDescent="0.25">
      <c r="F108" s="4"/>
      <c r="G108" s="4"/>
      <c r="H108" s="4"/>
      <c r="I108" s="16"/>
    </row>
    <row r="109" spans="6:9" x14ac:dyDescent="0.25">
      <c r="F109" s="4"/>
      <c r="G109" s="4"/>
      <c r="H109" s="4"/>
      <c r="I109" s="16"/>
    </row>
    <row r="110" spans="6:9" x14ac:dyDescent="0.25">
      <c r="F110" s="4"/>
      <c r="G110" s="4"/>
      <c r="H110" s="4"/>
      <c r="I110" s="16"/>
    </row>
    <row r="111" spans="6:9" x14ac:dyDescent="0.25">
      <c r="F111" s="4"/>
      <c r="G111" s="4"/>
      <c r="H111" s="4"/>
      <c r="I111" s="16"/>
    </row>
    <row r="112" spans="6:9" x14ac:dyDescent="0.25">
      <c r="F112" s="4"/>
      <c r="G112" s="4"/>
      <c r="H112" s="4"/>
      <c r="I112" s="16"/>
    </row>
    <row r="113" spans="6:9" x14ac:dyDescent="0.25">
      <c r="F113" s="4"/>
      <c r="G113" s="4"/>
      <c r="H113" s="4"/>
      <c r="I113" s="16"/>
    </row>
    <row r="114" spans="6:9" x14ac:dyDescent="0.25">
      <c r="F114" s="4"/>
      <c r="G114" s="4"/>
      <c r="H114" s="4"/>
      <c r="I114" s="16"/>
    </row>
    <row r="115" spans="6:9" x14ac:dyDescent="0.25">
      <c r="F115" s="4"/>
      <c r="G115" s="4"/>
      <c r="H115" s="4"/>
      <c r="I115" s="16"/>
    </row>
    <row r="116" spans="6:9" x14ac:dyDescent="0.25">
      <c r="F116" s="4"/>
      <c r="G116" s="4"/>
      <c r="H116" s="4"/>
      <c r="I116" s="16"/>
    </row>
    <row r="117" spans="6:9" x14ac:dyDescent="0.25">
      <c r="F117" s="4"/>
      <c r="G117" s="4"/>
      <c r="H117" s="4"/>
      <c r="I117" s="16"/>
    </row>
    <row r="118" spans="6:9" x14ac:dyDescent="0.25">
      <c r="F118" s="4"/>
      <c r="G118" s="4"/>
      <c r="H118" s="4"/>
      <c r="I118" s="16"/>
    </row>
    <row r="119" spans="6:9" x14ac:dyDescent="0.25">
      <c r="F119" s="4"/>
      <c r="G119" s="4"/>
      <c r="H119" s="4"/>
      <c r="I119" s="16"/>
    </row>
    <row r="120" spans="6:9" x14ac:dyDescent="0.25">
      <c r="F120" s="4"/>
      <c r="G120" s="4"/>
      <c r="H120" s="4"/>
      <c r="I120" s="16"/>
    </row>
    <row r="121" spans="6:9" x14ac:dyDescent="0.25">
      <c r="F121" s="4"/>
      <c r="G121" s="4"/>
      <c r="H121" s="4"/>
      <c r="I121" s="16"/>
    </row>
    <row r="122" spans="6:9" x14ac:dyDescent="0.25">
      <c r="F122" s="4"/>
      <c r="G122" s="4"/>
      <c r="H122" s="4"/>
      <c r="I122" s="16"/>
    </row>
    <row r="123" spans="6:9" x14ac:dyDescent="0.25">
      <c r="F123" s="4"/>
      <c r="G123" s="4"/>
      <c r="H123" s="4"/>
      <c r="I123" s="16"/>
    </row>
    <row r="124" spans="6:9" x14ac:dyDescent="0.25">
      <c r="F124" s="4"/>
      <c r="G124" s="4"/>
      <c r="H124" s="4"/>
      <c r="I124" s="16"/>
    </row>
    <row r="125" spans="6:9" x14ac:dyDescent="0.25">
      <c r="F125" s="4"/>
      <c r="G125" s="4"/>
      <c r="H125" s="4"/>
      <c r="I125" s="16"/>
    </row>
    <row r="126" spans="6:9" x14ac:dyDescent="0.25">
      <c r="F126" s="4"/>
      <c r="G126" s="4"/>
      <c r="H126" s="4"/>
      <c r="I126" s="16"/>
    </row>
    <row r="127" spans="6:9" x14ac:dyDescent="0.25">
      <c r="F127" s="4"/>
      <c r="G127" s="4"/>
      <c r="H127" s="4"/>
      <c r="I127" s="16"/>
    </row>
    <row r="128" spans="6:9" x14ac:dyDescent="0.25">
      <c r="F128" s="4"/>
      <c r="G128" s="4"/>
      <c r="H128" s="4"/>
      <c r="I128" s="16"/>
    </row>
    <row r="129" spans="6:9" x14ac:dyDescent="0.25">
      <c r="F129" s="4"/>
      <c r="G129" s="4"/>
      <c r="H129" s="4"/>
      <c r="I129" s="16"/>
    </row>
    <row r="130" spans="6:9" x14ac:dyDescent="0.25">
      <c r="F130" s="4"/>
      <c r="G130" s="4"/>
      <c r="H130" s="4"/>
      <c r="I130" s="16"/>
    </row>
    <row r="131" spans="6:9" x14ac:dyDescent="0.25">
      <c r="F131" s="4"/>
      <c r="G131" s="4"/>
      <c r="H131" s="4"/>
      <c r="I131" s="16"/>
    </row>
    <row r="132" spans="6:9" x14ac:dyDescent="0.25">
      <c r="F132" s="4"/>
      <c r="I132" s="16"/>
    </row>
    <row r="133" spans="6:9" x14ac:dyDescent="0.25">
      <c r="F133" s="4"/>
      <c r="I133" s="16"/>
    </row>
    <row r="134" spans="6:9" x14ac:dyDescent="0.25">
      <c r="F134" s="8"/>
      <c r="G134" s="4"/>
      <c r="H134" s="10"/>
      <c r="I134" s="16"/>
    </row>
    <row r="135" spans="6:9" x14ac:dyDescent="0.25">
      <c r="F135" s="8"/>
      <c r="G135" s="4"/>
      <c r="H135" s="10"/>
      <c r="I135" s="16"/>
    </row>
    <row r="136" spans="6:9" x14ac:dyDescent="0.25">
      <c r="F136" s="8"/>
      <c r="G136" s="4"/>
      <c r="H136" s="10"/>
      <c r="I136" s="16"/>
    </row>
    <row r="137" spans="6:9" x14ac:dyDescent="0.25">
      <c r="F137" s="8"/>
      <c r="I137" s="16"/>
    </row>
    <row r="138" spans="6:9" x14ac:dyDescent="0.25">
      <c r="F138" s="8"/>
      <c r="I138" s="16"/>
    </row>
    <row r="139" spans="6:9" x14ac:dyDescent="0.25">
      <c r="F139" s="4"/>
      <c r="I139" s="16"/>
    </row>
    <row r="140" spans="6:9" x14ac:dyDescent="0.25">
      <c r="F140" s="4"/>
      <c r="G140" s="4"/>
      <c r="H140" s="4"/>
      <c r="I140" s="16"/>
    </row>
    <row r="141" spans="6:9" x14ac:dyDescent="0.25">
      <c r="F141" s="8"/>
      <c r="I141" s="16"/>
    </row>
    <row r="142" spans="6:9" x14ac:dyDescent="0.25">
      <c r="F142" s="4"/>
      <c r="G142" s="4"/>
      <c r="H142" s="4"/>
      <c r="I142" s="16"/>
    </row>
    <row r="143" spans="6:9" x14ac:dyDescent="0.25">
      <c r="F143" s="4"/>
      <c r="G143" s="4"/>
      <c r="H143" s="4"/>
      <c r="I143" s="16"/>
    </row>
    <row r="144" spans="6:9" x14ac:dyDescent="0.25">
      <c r="F144" s="4"/>
      <c r="G144" s="4"/>
      <c r="H144" s="4"/>
      <c r="I144" s="16"/>
    </row>
    <row r="145" spans="6:9" x14ac:dyDescent="0.25">
      <c r="F145" s="4"/>
      <c r="G145" s="4"/>
      <c r="H145" s="4"/>
      <c r="I145" s="16"/>
    </row>
    <row r="146" spans="6:9" x14ac:dyDescent="0.25">
      <c r="F146" s="4"/>
      <c r="I146" s="16"/>
    </row>
    <row r="147" spans="6:9" x14ac:dyDescent="0.25">
      <c r="F147" s="8"/>
      <c r="I147" s="16"/>
    </row>
    <row r="148" spans="6:9" x14ac:dyDescent="0.25">
      <c r="F148" s="9"/>
      <c r="I148" s="16"/>
    </row>
    <row r="149" spans="6:9" x14ac:dyDescent="0.25">
      <c r="F149" s="8"/>
      <c r="I149" s="16"/>
    </row>
    <row r="150" spans="6:9" x14ac:dyDescent="0.25">
      <c r="F150" s="8"/>
      <c r="I150" s="16"/>
    </row>
    <row r="151" spans="6:9" x14ac:dyDescent="0.25">
      <c r="F151" s="4"/>
      <c r="I151" s="16"/>
    </row>
    <row r="152" spans="6:9" x14ac:dyDescent="0.25">
      <c r="F152" s="9"/>
      <c r="I152" s="16"/>
    </row>
    <row r="153" spans="6:9" x14ac:dyDescent="0.25">
      <c r="F153" s="8"/>
      <c r="I153" s="16"/>
    </row>
    <row r="154" spans="6:9" x14ac:dyDescent="0.25">
      <c r="F154" s="4"/>
      <c r="I154" s="16"/>
    </row>
    <row r="155" spans="6:9" x14ac:dyDescent="0.25">
      <c r="F155" s="4"/>
      <c r="I155" s="16"/>
    </row>
    <row r="156" spans="6:9" x14ac:dyDescent="0.25">
      <c r="F156" s="4"/>
      <c r="I156" s="16"/>
    </row>
  </sheetData>
  <conditionalFormatting sqref="D16">
    <cfRule type="duplicateValues" dxfId="3" priority="2"/>
  </conditionalFormatting>
  <conditionalFormatting sqref="A9:A13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2"/>
  <sheetViews>
    <sheetView workbookViewId="0">
      <selection activeCell="F11" sqref="F11"/>
    </sheetView>
  </sheetViews>
  <sheetFormatPr defaultRowHeight="15" x14ac:dyDescent="0.25"/>
  <cols>
    <col min="1" max="1" width="14.5703125" style="19" customWidth="1"/>
    <col min="2" max="2" width="9.140625" style="19"/>
    <col min="3" max="4" width="10.42578125" bestFit="1" customWidth="1"/>
    <col min="6" max="6" width="11.42578125" customWidth="1"/>
    <col min="9" max="9" width="12.5703125" customWidth="1"/>
  </cols>
  <sheetData>
    <row r="1" spans="1:9" s="26" customFormat="1" x14ac:dyDescent="0.25">
      <c r="A1" s="15" t="s">
        <v>0</v>
      </c>
      <c r="B1" s="15"/>
      <c r="C1" s="12"/>
      <c r="D1" s="12"/>
      <c r="E1" s="12"/>
      <c r="F1" s="12"/>
      <c r="G1" s="12"/>
      <c r="H1" s="12"/>
      <c r="I1" s="25"/>
    </row>
    <row r="2" spans="1:9" s="26" customFormat="1" x14ac:dyDescent="0.25">
      <c r="A2" s="15" t="s">
        <v>1</v>
      </c>
      <c r="B2" s="15"/>
      <c r="C2" s="12"/>
      <c r="D2" s="12"/>
      <c r="E2" s="12"/>
      <c r="F2" s="12"/>
      <c r="G2" s="12"/>
      <c r="H2" s="12"/>
      <c r="I2" s="25"/>
    </row>
    <row r="3" spans="1:9" s="26" customFormat="1" x14ac:dyDescent="0.25">
      <c r="A3" s="15"/>
      <c r="B3" s="15"/>
      <c r="C3" s="12"/>
      <c r="D3" s="12"/>
      <c r="E3" s="12"/>
      <c r="F3" s="12"/>
      <c r="G3" s="12"/>
      <c r="H3" s="12"/>
      <c r="I3" s="25"/>
    </row>
    <row r="4" spans="1:9" s="26" customFormat="1" x14ac:dyDescent="0.25">
      <c r="A4" s="17" t="s">
        <v>2</v>
      </c>
      <c r="B4" s="17"/>
      <c r="C4" s="12"/>
      <c r="D4" s="12"/>
      <c r="E4" s="12"/>
      <c r="F4" s="12"/>
      <c r="G4" s="12"/>
      <c r="H4" s="12"/>
      <c r="I4" s="25"/>
    </row>
    <row r="5" spans="1:9" s="26" customFormat="1" x14ac:dyDescent="0.25">
      <c r="A5" s="15" t="s">
        <v>1460</v>
      </c>
      <c r="B5" s="17"/>
      <c r="C5" s="12"/>
      <c r="D5" s="12"/>
      <c r="E5" s="12"/>
      <c r="F5" s="12"/>
      <c r="G5" s="12"/>
      <c r="H5" s="12"/>
      <c r="I5" s="25"/>
    </row>
    <row r="6" spans="1:9" x14ac:dyDescent="0.25">
      <c r="C6" s="2"/>
    </row>
    <row r="7" spans="1:9" x14ac:dyDescent="0.25">
      <c r="F7" s="6"/>
      <c r="G7" s="4"/>
    </row>
    <row r="8" spans="1:9" ht="26.25" x14ac:dyDescent="0.25">
      <c r="A8" s="48" t="s">
        <v>1461</v>
      </c>
      <c r="B8" s="7"/>
      <c r="F8" s="5"/>
      <c r="G8" s="4"/>
    </row>
    <row r="9" spans="1:9" ht="15.75" x14ac:dyDescent="0.25">
      <c r="A9" s="27">
        <v>70010</v>
      </c>
      <c r="C9" s="41"/>
      <c r="D9" s="27"/>
      <c r="F9" s="27"/>
      <c r="G9" s="4"/>
      <c r="I9" s="16"/>
    </row>
    <row r="10" spans="1:9" ht="15.75" x14ac:dyDescent="0.25">
      <c r="A10" s="27">
        <v>70015</v>
      </c>
      <c r="C10" s="41"/>
      <c r="D10" s="27"/>
      <c r="F10" s="27"/>
      <c r="G10" s="4"/>
      <c r="I10" s="16"/>
    </row>
    <row r="11" spans="1:9" ht="15.75" x14ac:dyDescent="0.25">
      <c r="A11" s="27">
        <v>70030</v>
      </c>
      <c r="C11" s="41"/>
      <c r="D11" s="27"/>
      <c r="F11" s="27"/>
      <c r="G11" s="4"/>
      <c r="I11" s="16"/>
    </row>
    <row r="12" spans="1:9" ht="15.75" x14ac:dyDescent="0.25">
      <c r="A12" s="27">
        <v>70100</v>
      </c>
      <c r="C12" s="41"/>
      <c r="D12" s="27"/>
      <c r="F12" s="27"/>
      <c r="G12" s="4"/>
      <c r="I12" s="16"/>
    </row>
    <row r="13" spans="1:9" ht="15.75" x14ac:dyDescent="0.25">
      <c r="A13" s="27">
        <v>70110</v>
      </c>
      <c r="C13" s="41"/>
      <c r="D13" s="27"/>
      <c r="F13" s="27"/>
      <c r="G13" s="4"/>
      <c r="I13" s="16"/>
    </row>
    <row r="14" spans="1:9" ht="15.75" x14ac:dyDescent="0.25">
      <c r="A14" s="27">
        <v>70120</v>
      </c>
      <c r="C14" s="41"/>
      <c r="D14" s="27"/>
      <c r="F14" s="27"/>
      <c r="G14" s="4"/>
      <c r="I14" s="16"/>
    </row>
    <row r="15" spans="1:9" ht="15.75" x14ac:dyDescent="0.25">
      <c r="A15" s="27">
        <v>70130</v>
      </c>
      <c r="C15" s="41"/>
      <c r="D15" s="27"/>
      <c r="F15" s="27"/>
      <c r="G15" s="4"/>
      <c r="I15" s="16"/>
    </row>
    <row r="16" spans="1:9" ht="15.75" x14ac:dyDescent="0.25">
      <c r="A16" s="27">
        <v>70134</v>
      </c>
      <c r="C16" s="11"/>
      <c r="D16" s="27"/>
      <c r="F16" s="27"/>
      <c r="G16" s="4"/>
      <c r="I16" s="16"/>
    </row>
    <row r="17" spans="1:9" ht="15.75" x14ac:dyDescent="0.25">
      <c r="A17" s="27">
        <v>70140</v>
      </c>
      <c r="D17" s="27"/>
      <c r="F17" s="27"/>
      <c r="G17" s="4"/>
      <c r="I17" s="16"/>
    </row>
    <row r="18" spans="1:9" ht="15.75" x14ac:dyDescent="0.25">
      <c r="A18" s="27">
        <v>70150</v>
      </c>
      <c r="D18" s="27"/>
      <c r="F18" s="27"/>
      <c r="G18" s="4"/>
      <c r="I18" s="16"/>
    </row>
    <row r="19" spans="1:9" ht="15.75" x14ac:dyDescent="0.25">
      <c r="A19" s="27">
        <v>70160</v>
      </c>
      <c r="D19" s="27"/>
      <c r="F19" s="27"/>
      <c r="G19" s="4"/>
      <c r="I19" s="16"/>
    </row>
    <row r="20" spans="1:9" ht="15.75" x14ac:dyDescent="0.25">
      <c r="A20" s="27">
        <v>70170</v>
      </c>
      <c r="D20" s="27"/>
      <c r="F20" s="27"/>
      <c r="G20" s="4"/>
      <c r="I20" s="16"/>
    </row>
    <row r="21" spans="1:9" ht="15.75" x14ac:dyDescent="0.25">
      <c r="A21" s="27">
        <v>70190</v>
      </c>
      <c r="D21" s="27"/>
      <c r="F21" s="27"/>
      <c r="G21" s="4"/>
      <c r="I21" s="16"/>
    </row>
    <row r="22" spans="1:9" ht="15.75" x14ac:dyDescent="0.25">
      <c r="A22" s="27">
        <v>70200</v>
      </c>
      <c r="D22" s="27"/>
      <c r="F22" s="27"/>
      <c r="G22" s="4"/>
      <c r="I22" s="16"/>
    </row>
    <row r="23" spans="1:9" ht="15.75" x14ac:dyDescent="0.25">
      <c r="A23" s="27">
        <v>70210</v>
      </c>
      <c r="D23" s="27"/>
      <c r="F23" s="27"/>
      <c r="G23" s="4"/>
      <c r="I23" s="16"/>
    </row>
    <row r="24" spans="1:9" ht="15.75" x14ac:dyDescent="0.25">
      <c r="A24" s="27">
        <v>70220</v>
      </c>
      <c r="D24" s="27"/>
      <c r="F24" s="27"/>
      <c r="G24" s="4"/>
      <c r="I24" s="16"/>
    </row>
    <row r="25" spans="1:9" ht="15.75" x14ac:dyDescent="0.25">
      <c r="A25" s="27">
        <v>70240</v>
      </c>
      <c r="D25" s="27"/>
      <c r="F25" s="27"/>
      <c r="G25" s="4"/>
      <c r="I25" s="16"/>
    </row>
    <row r="26" spans="1:9" ht="15.75" x14ac:dyDescent="0.25">
      <c r="A26" s="27">
        <v>70250</v>
      </c>
      <c r="D26" s="27"/>
      <c r="F26" s="27"/>
      <c r="G26" s="4"/>
      <c r="I26" s="16"/>
    </row>
    <row r="27" spans="1:9" ht="15.75" x14ac:dyDescent="0.25">
      <c r="A27" s="27">
        <v>70260</v>
      </c>
      <c r="D27" s="27"/>
      <c r="F27" s="27"/>
      <c r="G27" s="4"/>
      <c r="I27" s="16"/>
    </row>
    <row r="28" spans="1:9" ht="15.75" x14ac:dyDescent="0.25">
      <c r="A28" s="27">
        <v>70300</v>
      </c>
      <c r="D28" s="27"/>
      <c r="F28" s="27"/>
      <c r="G28" s="4"/>
      <c r="I28" s="16"/>
    </row>
    <row r="29" spans="1:9" ht="15.75" x14ac:dyDescent="0.25">
      <c r="A29" s="27">
        <v>70310</v>
      </c>
      <c r="D29" s="27"/>
      <c r="F29" s="27"/>
      <c r="G29" s="4"/>
      <c r="I29" s="16"/>
    </row>
    <row r="30" spans="1:9" ht="15.75" x14ac:dyDescent="0.25">
      <c r="A30" s="27">
        <v>70320</v>
      </c>
      <c r="D30" s="27"/>
      <c r="F30" s="27"/>
      <c r="G30" s="4"/>
      <c r="I30" s="16"/>
    </row>
    <row r="31" spans="1:9" ht="15.75" x14ac:dyDescent="0.25">
      <c r="A31" s="27">
        <v>70328</v>
      </c>
      <c r="D31" s="27"/>
      <c r="F31" s="27"/>
      <c r="G31" s="4"/>
      <c r="I31" s="16"/>
    </row>
    <row r="32" spans="1:9" ht="15.75" x14ac:dyDescent="0.25">
      <c r="A32" s="27">
        <v>70330</v>
      </c>
      <c r="D32" s="27"/>
      <c r="F32" s="27"/>
      <c r="G32" s="4"/>
      <c r="I32" s="16"/>
    </row>
    <row r="33" spans="1:9" ht="15.75" x14ac:dyDescent="0.25">
      <c r="A33" s="27">
        <v>70332</v>
      </c>
      <c r="D33" s="27"/>
      <c r="F33" s="27"/>
      <c r="G33" s="4"/>
      <c r="I33" s="16"/>
    </row>
    <row r="34" spans="1:9" ht="15.75" x14ac:dyDescent="0.25">
      <c r="A34" s="27">
        <v>70350</v>
      </c>
      <c r="D34" s="27"/>
      <c r="F34" s="27"/>
      <c r="G34" s="4"/>
      <c r="I34" s="16"/>
    </row>
    <row r="35" spans="1:9" ht="15.75" x14ac:dyDescent="0.25">
      <c r="A35" s="27">
        <v>70355</v>
      </c>
      <c r="D35" s="27"/>
      <c r="F35" s="27"/>
      <c r="G35" s="4"/>
      <c r="I35" s="16"/>
    </row>
    <row r="36" spans="1:9" ht="15.75" x14ac:dyDescent="0.25">
      <c r="A36" s="27">
        <v>70360</v>
      </c>
      <c r="D36" s="27"/>
      <c r="F36" s="27"/>
      <c r="G36" s="4"/>
      <c r="I36" s="16"/>
    </row>
    <row r="37" spans="1:9" ht="15.75" x14ac:dyDescent="0.25">
      <c r="A37" s="27">
        <v>70370</v>
      </c>
      <c r="D37" s="27"/>
      <c r="F37" s="27"/>
      <c r="G37" s="4"/>
      <c r="I37" s="16"/>
    </row>
    <row r="38" spans="1:9" ht="15.75" x14ac:dyDescent="0.25">
      <c r="A38" s="27">
        <v>70371</v>
      </c>
      <c r="D38" s="27"/>
      <c r="F38" s="27"/>
      <c r="G38" s="4"/>
      <c r="I38" s="16"/>
    </row>
    <row r="39" spans="1:9" ht="15.75" x14ac:dyDescent="0.25">
      <c r="A39" s="27">
        <v>70380</v>
      </c>
      <c r="C39" s="11"/>
      <c r="D39" s="27"/>
      <c r="F39" s="27"/>
      <c r="G39" s="4"/>
      <c r="I39" s="16"/>
    </row>
    <row r="40" spans="1:9" ht="15.75" x14ac:dyDescent="0.25">
      <c r="A40" s="27">
        <v>70390</v>
      </c>
      <c r="D40" s="27"/>
      <c r="F40" s="27"/>
      <c r="G40" s="4"/>
      <c r="I40" s="16"/>
    </row>
    <row r="41" spans="1:9" ht="15.75" x14ac:dyDescent="0.25">
      <c r="A41" s="27">
        <v>71047</v>
      </c>
      <c r="C41" s="11"/>
      <c r="D41" s="27"/>
      <c r="F41" s="27"/>
      <c r="G41" s="4"/>
      <c r="I41" s="16"/>
    </row>
    <row r="42" spans="1:9" ht="15.75" x14ac:dyDescent="0.25">
      <c r="A42" s="27">
        <v>71048</v>
      </c>
      <c r="D42" s="27"/>
      <c r="F42" s="27"/>
      <c r="G42" s="4"/>
      <c r="I42" s="16"/>
    </row>
    <row r="43" spans="1:9" ht="15.75" x14ac:dyDescent="0.25">
      <c r="A43" s="27">
        <v>71100</v>
      </c>
      <c r="D43" s="27"/>
      <c r="F43" s="27"/>
      <c r="G43" s="4"/>
      <c r="I43" s="16"/>
    </row>
    <row r="44" spans="1:9" ht="15.75" x14ac:dyDescent="0.25">
      <c r="A44" s="27">
        <v>71101</v>
      </c>
      <c r="D44" s="27"/>
      <c r="F44" s="27"/>
      <c r="G44" s="4"/>
      <c r="I44" s="16"/>
    </row>
    <row r="45" spans="1:9" ht="15.75" x14ac:dyDescent="0.25">
      <c r="A45" s="27">
        <v>71110</v>
      </c>
      <c r="D45" s="27"/>
      <c r="F45" s="27"/>
      <c r="G45" s="4"/>
      <c r="I45" s="16"/>
    </row>
    <row r="46" spans="1:9" ht="15.75" x14ac:dyDescent="0.25">
      <c r="A46" s="27">
        <v>71111</v>
      </c>
      <c r="D46" s="27"/>
      <c r="F46" s="27"/>
      <c r="G46" s="4"/>
      <c r="I46" s="16"/>
    </row>
    <row r="47" spans="1:9" ht="15.75" x14ac:dyDescent="0.25">
      <c r="A47" s="27">
        <v>71120</v>
      </c>
      <c r="C47" s="11"/>
      <c r="D47" s="27"/>
      <c r="F47" s="27"/>
      <c r="G47" s="4"/>
      <c r="I47" s="16"/>
    </row>
    <row r="48" spans="1:9" ht="15.75" x14ac:dyDescent="0.25">
      <c r="A48" s="27">
        <v>71130</v>
      </c>
      <c r="D48" s="27"/>
      <c r="F48" s="27"/>
      <c r="G48" s="4"/>
      <c r="I48" s="16"/>
    </row>
    <row r="49" spans="1:9" ht="15.75" x14ac:dyDescent="0.25">
      <c r="A49" s="27">
        <v>72020</v>
      </c>
      <c r="C49" s="11"/>
      <c r="D49" s="27"/>
      <c r="F49" s="27"/>
      <c r="G49" s="4"/>
      <c r="I49" s="16"/>
    </row>
    <row r="50" spans="1:9" ht="15.75" x14ac:dyDescent="0.25">
      <c r="A50" s="27">
        <v>72040</v>
      </c>
      <c r="D50" s="27"/>
      <c r="F50" s="27"/>
      <c r="G50" s="4"/>
      <c r="I50" s="16"/>
    </row>
    <row r="51" spans="1:9" ht="15.75" x14ac:dyDescent="0.25">
      <c r="A51" s="27">
        <v>72050</v>
      </c>
      <c r="D51" s="27"/>
      <c r="F51" s="27"/>
      <c r="G51" s="4"/>
      <c r="I51" s="16"/>
    </row>
    <row r="52" spans="1:9" ht="15.75" x14ac:dyDescent="0.25">
      <c r="A52" s="27">
        <v>72052</v>
      </c>
      <c r="D52" s="27"/>
      <c r="F52" s="27"/>
      <c r="G52" s="4"/>
      <c r="I52" s="16"/>
    </row>
    <row r="53" spans="1:9" ht="15.75" x14ac:dyDescent="0.25">
      <c r="A53" s="27">
        <v>72070</v>
      </c>
      <c r="D53" s="27"/>
      <c r="F53" s="27"/>
      <c r="G53" s="4"/>
      <c r="I53" s="16"/>
    </row>
    <row r="54" spans="1:9" ht="15.75" x14ac:dyDescent="0.25">
      <c r="A54" s="27">
        <v>72072</v>
      </c>
      <c r="D54" s="27"/>
      <c r="F54" s="27"/>
      <c r="G54" s="4"/>
      <c r="I54" s="16"/>
    </row>
    <row r="55" spans="1:9" ht="15.75" x14ac:dyDescent="0.25">
      <c r="A55" s="27">
        <v>72074</v>
      </c>
      <c r="D55" s="27"/>
      <c r="F55" s="27"/>
      <c r="G55" s="4"/>
      <c r="I55" s="16"/>
    </row>
    <row r="56" spans="1:9" ht="15.75" x14ac:dyDescent="0.25">
      <c r="A56" s="27">
        <v>72080</v>
      </c>
      <c r="D56" s="27"/>
      <c r="F56" s="27"/>
      <c r="G56" s="4"/>
      <c r="I56" s="16"/>
    </row>
    <row r="57" spans="1:9" ht="15.75" x14ac:dyDescent="0.25">
      <c r="A57" s="27">
        <v>72081</v>
      </c>
      <c r="D57" s="27"/>
      <c r="F57" s="27"/>
      <c r="G57" s="4"/>
      <c r="I57" s="16"/>
    </row>
    <row r="58" spans="1:9" ht="15.75" x14ac:dyDescent="0.25">
      <c r="A58" s="27">
        <v>72082</v>
      </c>
      <c r="D58" s="27"/>
      <c r="F58" s="27"/>
      <c r="G58" s="4"/>
      <c r="I58" s="16"/>
    </row>
    <row r="59" spans="1:9" ht="15.75" x14ac:dyDescent="0.25">
      <c r="A59" s="27">
        <v>72100</v>
      </c>
      <c r="D59" s="27"/>
      <c r="F59" s="27"/>
      <c r="G59" s="4"/>
      <c r="I59" s="16"/>
    </row>
    <row r="60" spans="1:9" ht="15.75" x14ac:dyDescent="0.25">
      <c r="A60" s="27">
        <v>72110</v>
      </c>
      <c r="D60" s="27"/>
      <c r="F60" s="27"/>
      <c r="G60" s="4"/>
      <c r="I60" s="16"/>
    </row>
    <row r="61" spans="1:9" ht="15.75" x14ac:dyDescent="0.25">
      <c r="A61" s="27">
        <v>72114</v>
      </c>
      <c r="D61" s="27"/>
      <c r="F61" s="27"/>
      <c r="G61" s="4"/>
      <c r="I61" s="16"/>
    </row>
    <row r="62" spans="1:9" ht="15.75" x14ac:dyDescent="0.25">
      <c r="A62" s="27">
        <v>72120</v>
      </c>
      <c r="D62" s="27"/>
      <c r="F62" s="27"/>
      <c r="G62" s="4"/>
      <c r="I62" s="16"/>
    </row>
    <row r="63" spans="1:9" ht="15.75" x14ac:dyDescent="0.25">
      <c r="A63" s="27">
        <v>72170</v>
      </c>
      <c r="D63" s="27"/>
      <c r="F63" s="27"/>
      <c r="G63" s="4"/>
      <c r="I63" s="16"/>
    </row>
    <row r="64" spans="1:9" ht="15.75" x14ac:dyDescent="0.25">
      <c r="A64" s="27">
        <v>72190</v>
      </c>
      <c r="D64" s="27"/>
      <c r="F64" s="27"/>
      <c r="G64" s="4"/>
      <c r="I64" s="16"/>
    </row>
    <row r="65" spans="1:9" ht="15.75" x14ac:dyDescent="0.25">
      <c r="A65" s="27">
        <v>72200</v>
      </c>
      <c r="D65" s="27"/>
      <c r="F65" s="27"/>
      <c r="G65" s="4"/>
      <c r="I65" s="16"/>
    </row>
    <row r="66" spans="1:9" ht="15.75" x14ac:dyDescent="0.25">
      <c r="A66" s="27">
        <v>72202</v>
      </c>
      <c r="D66" s="27"/>
      <c r="F66" s="27"/>
      <c r="G66" s="4"/>
      <c r="I66" s="16"/>
    </row>
    <row r="67" spans="1:9" ht="15.75" x14ac:dyDescent="0.25">
      <c r="A67" s="27">
        <v>72220</v>
      </c>
      <c r="D67" s="27"/>
      <c r="F67" s="27"/>
      <c r="G67" s="4"/>
      <c r="I67" s="16"/>
    </row>
    <row r="68" spans="1:9" ht="15.75" x14ac:dyDescent="0.25">
      <c r="A68" s="27">
        <v>72240</v>
      </c>
      <c r="D68" s="27"/>
      <c r="F68" s="27"/>
      <c r="G68" s="4"/>
      <c r="I68" s="16"/>
    </row>
    <row r="69" spans="1:9" ht="15.75" x14ac:dyDescent="0.25">
      <c r="A69" s="27">
        <v>72255</v>
      </c>
      <c r="D69" s="27"/>
      <c r="F69" s="27"/>
      <c r="G69" s="4"/>
      <c r="I69" s="16"/>
    </row>
    <row r="70" spans="1:9" ht="15.75" x14ac:dyDescent="0.25">
      <c r="A70" s="27">
        <v>72265</v>
      </c>
      <c r="D70" s="27"/>
      <c r="F70" s="27"/>
      <c r="G70" s="4"/>
      <c r="I70" s="16"/>
    </row>
    <row r="71" spans="1:9" ht="15.75" x14ac:dyDescent="0.25">
      <c r="A71" s="27">
        <v>72270</v>
      </c>
      <c r="D71" s="27"/>
      <c r="F71" s="27"/>
      <c r="G71" s="4"/>
      <c r="I71" s="16"/>
    </row>
    <row r="72" spans="1:9" ht="15.75" x14ac:dyDescent="0.25">
      <c r="A72" s="27">
        <v>72275</v>
      </c>
      <c r="D72" s="27"/>
      <c r="F72" s="27"/>
      <c r="G72" s="4"/>
      <c r="I72" s="16"/>
    </row>
    <row r="73" spans="1:9" ht="15.75" x14ac:dyDescent="0.25">
      <c r="A73" s="27">
        <v>72285</v>
      </c>
      <c r="D73" s="27"/>
      <c r="F73" s="27"/>
      <c r="G73" s="4"/>
      <c r="I73" s="16"/>
    </row>
    <row r="74" spans="1:9" ht="15.75" x14ac:dyDescent="0.25">
      <c r="A74" s="27">
        <v>72295</v>
      </c>
      <c r="D74" s="27"/>
      <c r="F74" s="27"/>
      <c r="G74" s="4"/>
      <c r="I74" s="16"/>
    </row>
    <row r="75" spans="1:9" ht="15.75" x14ac:dyDescent="0.25">
      <c r="A75" s="27">
        <v>73000</v>
      </c>
      <c r="D75" s="27"/>
      <c r="F75" s="27"/>
      <c r="G75" s="4"/>
      <c r="I75" s="16"/>
    </row>
    <row r="76" spans="1:9" ht="15.75" x14ac:dyDescent="0.25">
      <c r="A76" s="27">
        <v>73010</v>
      </c>
      <c r="D76" s="27"/>
      <c r="F76" s="27"/>
      <c r="G76" s="4"/>
      <c r="I76" s="16"/>
    </row>
    <row r="77" spans="1:9" ht="15.75" x14ac:dyDescent="0.25">
      <c r="A77" s="27">
        <v>73020</v>
      </c>
      <c r="D77" s="27"/>
      <c r="F77" s="27"/>
      <c r="G77" s="4"/>
      <c r="I77" s="16"/>
    </row>
    <row r="78" spans="1:9" ht="15.75" x14ac:dyDescent="0.25">
      <c r="A78" s="27">
        <v>73030</v>
      </c>
      <c r="D78" s="27"/>
      <c r="F78" s="27"/>
      <c r="G78" s="4"/>
      <c r="I78" s="16"/>
    </row>
    <row r="79" spans="1:9" ht="15.75" x14ac:dyDescent="0.25">
      <c r="A79" s="27">
        <v>73040</v>
      </c>
      <c r="D79" s="27"/>
      <c r="F79" s="27"/>
      <c r="G79" s="4"/>
      <c r="I79" s="16"/>
    </row>
    <row r="80" spans="1:9" ht="15.75" x14ac:dyDescent="0.25">
      <c r="A80" s="27">
        <v>73050</v>
      </c>
      <c r="D80" s="27"/>
      <c r="F80" s="27"/>
      <c r="G80" s="4"/>
      <c r="I80" s="16"/>
    </row>
    <row r="81" spans="1:9" ht="15.75" x14ac:dyDescent="0.25">
      <c r="A81" s="27">
        <v>73060</v>
      </c>
      <c r="D81" s="27"/>
      <c r="F81" s="27"/>
      <c r="G81" s="4"/>
      <c r="I81" s="16"/>
    </row>
    <row r="82" spans="1:9" ht="15.75" x14ac:dyDescent="0.25">
      <c r="A82" s="27">
        <v>73070</v>
      </c>
      <c r="D82" s="27"/>
      <c r="F82" s="27"/>
      <c r="G82" s="4"/>
      <c r="I82" s="16"/>
    </row>
    <row r="83" spans="1:9" ht="15.75" x14ac:dyDescent="0.25">
      <c r="A83" s="27">
        <v>73080</v>
      </c>
      <c r="D83" s="27"/>
      <c r="F83" s="27"/>
      <c r="G83" s="4"/>
      <c r="I83" s="16"/>
    </row>
    <row r="84" spans="1:9" ht="15.75" x14ac:dyDescent="0.25">
      <c r="A84" s="27">
        <v>73085</v>
      </c>
      <c r="D84" s="27"/>
      <c r="F84" s="27"/>
      <c r="G84" s="4"/>
      <c r="I84" s="16"/>
    </row>
    <row r="85" spans="1:9" ht="15.75" x14ac:dyDescent="0.25">
      <c r="A85" s="27">
        <v>73090</v>
      </c>
      <c r="D85" s="27"/>
      <c r="F85" s="27"/>
      <c r="G85" s="4"/>
      <c r="I85" s="16"/>
    </row>
    <row r="86" spans="1:9" ht="15.75" x14ac:dyDescent="0.25">
      <c r="A86" s="27">
        <v>73092</v>
      </c>
      <c r="D86" s="27"/>
      <c r="F86" s="27"/>
      <c r="G86" s="4"/>
      <c r="I86" s="16"/>
    </row>
    <row r="87" spans="1:9" ht="15.75" x14ac:dyDescent="0.25">
      <c r="A87" s="27">
        <v>73100</v>
      </c>
      <c r="D87" s="27"/>
      <c r="F87" s="27"/>
      <c r="G87" s="4"/>
      <c r="I87" s="16"/>
    </row>
    <row r="88" spans="1:9" ht="15.75" x14ac:dyDescent="0.25">
      <c r="A88" s="27">
        <v>73110</v>
      </c>
      <c r="D88" s="27"/>
      <c r="F88" s="27"/>
      <c r="G88" s="4"/>
      <c r="I88" s="16"/>
    </row>
    <row r="89" spans="1:9" ht="15.75" x14ac:dyDescent="0.25">
      <c r="A89" s="27">
        <v>73115</v>
      </c>
      <c r="D89" s="27"/>
      <c r="F89" s="27"/>
      <c r="G89" s="4"/>
      <c r="I89" s="16"/>
    </row>
    <row r="90" spans="1:9" ht="15.75" x14ac:dyDescent="0.25">
      <c r="A90" s="27">
        <v>73120</v>
      </c>
      <c r="D90" s="27"/>
      <c r="F90" s="27"/>
      <c r="G90" s="4"/>
      <c r="I90" s="16"/>
    </row>
    <row r="91" spans="1:9" ht="15.75" x14ac:dyDescent="0.25">
      <c r="A91" s="27">
        <v>73130</v>
      </c>
      <c r="D91" s="27"/>
      <c r="F91" s="27"/>
      <c r="G91" s="4"/>
      <c r="I91" s="16"/>
    </row>
    <row r="92" spans="1:9" ht="15.75" x14ac:dyDescent="0.25">
      <c r="A92" s="27">
        <v>73140</v>
      </c>
      <c r="D92" s="27"/>
      <c r="F92" s="27"/>
      <c r="G92" s="4"/>
      <c r="I92" s="16"/>
    </row>
    <row r="93" spans="1:9" ht="15.75" x14ac:dyDescent="0.25">
      <c r="A93" s="27">
        <v>73501</v>
      </c>
      <c r="D93" s="27"/>
      <c r="F93" s="27"/>
      <c r="G93" s="4"/>
      <c r="I93" s="16"/>
    </row>
    <row r="94" spans="1:9" ht="15.75" x14ac:dyDescent="0.25">
      <c r="A94" s="27">
        <v>73502</v>
      </c>
      <c r="D94" s="27"/>
      <c r="F94" s="27"/>
      <c r="G94" s="4"/>
      <c r="I94" s="16"/>
    </row>
    <row r="95" spans="1:9" ht="15.75" x14ac:dyDescent="0.25">
      <c r="A95" s="27">
        <v>73503</v>
      </c>
      <c r="D95" s="27"/>
      <c r="F95" s="27"/>
      <c r="G95" s="4"/>
      <c r="I95" s="16"/>
    </row>
    <row r="96" spans="1:9" ht="15.75" x14ac:dyDescent="0.25">
      <c r="A96" s="27">
        <v>73521</v>
      </c>
      <c r="D96" s="27"/>
      <c r="F96" s="27"/>
      <c r="G96" s="4"/>
      <c r="I96" s="16"/>
    </row>
    <row r="97" spans="1:9" ht="15.75" x14ac:dyDescent="0.25">
      <c r="A97" s="27">
        <v>73522</v>
      </c>
      <c r="D97" s="27"/>
      <c r="F97" s="27"/>
      <c r="G97" s="4"/>
      <c r="I97" s="16"/>
    </row>
    <row r="98" spans="1:9" ht="15.75" x14ac:dyDescent="0.25">
      <c r="A98" s="27">
        <v>73523</v>
      </c>
      <c r="D98" s="27"/>
      <c r="F98" s="27"/>
      <c r="G98" s="4"/>
      <c r="I98" s="16"/>
    </row>
    <row r="99" spans="1:9" ht="15.75" x14ac:dyDescent="0.25">
      <c r="A99" s="27">
        <v>73525</v>
      </c>
      <c r="D99" s="27"/>
      <c r="F99" s="27"/>
      <c r="G99" s="4"/>
      <c r="I99" s="16"/>
    </row>
    <row r="100" spans="1:9" ht="15.75" x14ac:dyDescent="0.25">
      <c r="A100" s="27">
        <v>73551</v>
      </c>
      <c r="D100" s="27"/>
      <c r="F100" s="27"/>
      <c r="G100" s="4"/>
      <c r="I100" s="16"/>
    </row>
    <row r="101" spans="1:9" ht="15.75" x14ac:dyDescent="0.25">
      <c r="A101" s="27">
        <v>73552</v>
      </c>
      <c r="D101" s="27"/>
      <c r="F101" s="27"/>
      <c r="G101" s="4"/>
      <c r="I101" s="16"/>
    </row>
    <row r="102" spans="1:9" ht="15.75" x14ac:dyDescent="0.25">
      <c r="A102" s="27">
        <v>73560</v>
      </c>
      <c r="D102" s="27"/>
      <c r="F102" s="27"/>
      <c r="G102" s="4"/>
      <c r="I102" s="16"/>
    </row>
    <row r="103" spans="1:9" ht="15.75" x14ac:dyDescent="0.25">
      <c r="A103" s="27">
        <v>73562</v>
      </c>
      <c r="D103" s="27"/>
      <c r="F103" s="27"/>
      <c r="G103" s="4"/>
      <c r="I103" s="16"/>
    </row>
    <row r="104" spans="1:9" ht="15.75" x14ac:dyDescent="0.25">
      <c r="A104" s="27">
        <v>73564</v>
      </c>
      <c r="D104" s="27"/>
      <c r="F104" s="27"/>
      <c r="G104" s="4"/>
      <c r="I104" s="16"/>
    </row>
    <row r="105" spans="1:9" ht="15.75" x14ac:dyDescent="0.25">
      <c r="A105" s="27">
        <v>73565</v>
      </c>
      <c r="D105" s="27"/>
      <c r="F105" s="27"/>
      <c r="G105" s="4"/>
      <c r="I105" s="16"/>
    </row>
    <row r="106" spans="1:9" ht="15.75" x14ac:dyDescent="0.25">
      <c r="A106" s="27">
        <v>73580</v>
      </c>
      <c r="D106" s="27"/>
      <c r="F106" s="27"/>
      <c r="G106" s="4"/>
      <c r="I106" s="16"/>
    </row>
    <row r="107" spans="1:9" ht="15.75" x14ac:dyDescent="0.25">
      <c r="A107" s="27">
        <v>73590</v>
      </c>
      <c r="D107" s="27"/>
      <c r="F107" s="27"/>
      <c r="G107" s="4"/>
      <c r="I107" s="16"/>
    </row>
    <row r="108" spans="1:9" ht="15.75" x14ac:dyDescent="0.25">
      <c r="A108" s="27">
        <v>73592</v>
      </c>
      <c r="D108" s="27"/>
      <c r="F108" s="27"/>
      <c r="G108" s="4"/>
      <c r="I108" s="16"/>
    </row>
    <row r="109" spans="1:9" ht="15.75" x14ac:dyDescent="0.25">
      <c r="A109" s="27">
        <v>73600</v>
      </c>
      <c r="D109" s="27"/>
      <c r="F109" s="27"/>
      <c r="G109" s="4"/>
      <c r="I109" s="16"/>
    </row>
    <row r="110" spans="1:9" ht="15.75" x14ac:dyDescent="0.25">
      <c r="A110" s="27">
        <v>73610</v>
      </c>
      <c r="D110" s="27"/>
      <c r="F110" s="27"/>
      <c r="G110" s="4"/>
      <c r="I110" s="16"/>
    </row>
    <row r="111" spans="1:9" ht="15.75" x14ac:dyDescent="0.25">
      <c r="A111" s="27">
        <v>73615</v>
      </c>
      <c r="D111" s="27"/>
      <c r="F111" s="27"/>
      <c r="G111" s="4"/>
      <c r="I111" s="16"/>
    </row>
    <row r="112" spans="1:9" ht="15.75" x14ac:dyDescent="0.25">
      <c r="A112" s="27">
        <v>73620</v>
      </c>
      <c r="D112" s="27"/>
      <c r="F112" s="27"/>
      <c r="G112" s="4"/>
      <c r="I112" s="16"/>
    </row>
    <row r="113" spans="1:9" ht="15.75" x14ac:dyDescent="0.25">
      <c r="A113" s="27">
        <v>73630</v>
      </c>
      <c r="D113" s="27"/>
      <c r="F113" s="27"/>
      <c r="G113" s="4"/>
      <c r="I113" s="16"/>
    </row>
    <row r="114" spans="1:9" ht="15.75" x14ac:dyDescent="0.25">
      <c r="A114" s="27">
        <v>73650</v>
      </c>
      <c r="D114" s="27"/>
      <c r="F114" s="27"/>
      <c r="G114" s="4"/>
      <c r="I114" s="16"/>
    </row>
    <row r="115" spans="1:9" ht="15.75" x14ac:dyDescent="0.25">
      <c r="A115" s="27">
        <v>73660</v>
      </c>
      <c r="D115" s="27"/>
      <c r="F115" s="27"/>
      <c r="G115" s="4"/>
      <c r="I115" s="16"/>
    </row>
    <row r="116" spans="1:9" ht="15.75" x14ac:dyDescent="0.25">
      <c r="A116" s="27">
        <v>74018</v>
      </c>
      <c r="D116" s="27"/>
      <c r="F116" s="27"/>
      <c r="G116" s="4"/>
      <c r="I116" s="16"/>
    </row>
    <row r="117" spans="1:9" ht="15.75" x14ac:dyDescent="0.25">
      <c r="A117" s="27">
        <v>74019</v>
      </c>
      <c r="D117" s="27"/>
      <c r="F117" s="27"/>
      <c r="G117" s="4"/>
      <c r="I117" s="16"/>
    </row>
    <row r="118" spans="1:9" ht="15.75" x14ac:dyDescent="0.25">
      <c r="A118" s="27">
        <v>74021</v>
      </c>
      <c r="D118" s="27"/>
      <c r="F118" s="27"/>
      <c r="G118" s="4"/>
      <c r="I118" s="16"/>
    </row>
    <row r="119" spans="1:9" ht="15.75" x14ac:dyDescent="0.25">
      <c r="A119" s="27">
        <v>74022</v>
      </c>
      <c r="D119" s="27"/>
      <c r="F119" s="27"/>
      <c r="G119" s="4"/>
      <c r="I119" s="16"/>
    </row>
    <row r="120" spans="1:9" ht="15.75" x14ac:dyDescent="0.25">
      <c r="A120" s="27">
        <v>74190</v>
      </c>
      <c r="D120" s="27"/>
      <c r="F120" s="27"/>
      <c r="G120" s="4"/>
      <c r="I120" s="16"/>
    </row>
    <row r="121" spans="1:9" ht="15.75" x14ac:dyDescent="0.25">
      <c r="A121" s="27">
        <v>74210</v>
      </c>
      <c r="D121" s="27"/>
      <c r="F121" s="27"/>
      <c r="G121" s="4"/>
      <c r="I121" s="16"/>
    </row>
    <row r="122" spans="1:9" ht="15.75" x14ac:dyDescent="0.25">
      <c r="A122" s="27">
        <v>74220</v>
      </c>
      <c r="D122" s="27"/>
      <c r="F122" s="27"/>
      <c r="G122" s="4"/>
      <c r="I122" s="16"/>
    </row>
    <row r="123" spans="1:9" ht="15.75" x14ac:dyDescent="0.25">
      <c r="A123" s="27">
        <v>74230</v>
      </c>
      <c r="D123" s="27"/>
      <c r="F123" s="27"/>
      <c r="G123" s="4"/>
      <c r="I123" s="16"/>
    </row>
    <row r="124" spans="1:9" ht="15.75" x14ac:dyDescent="0.25">
      <c r="A124" s="27">
        <v>74235</v>
      </c>
      <c r="D124" s="27"/>
      <c r="F124" s="27"/>
      <c r="G124" s="4"/>
      <c r="I124" s="16"/>
    </row>
    <row r="125" spans="1:9" ht="15.75" x14ac:dyDescent="0.25">
      <c r="A125" s="27">
        <v>74260</v>
      </c>
      <c r="D125" s="27"/>
      <c r="F125" s="27"/>
      <c r="G125" s="4"/>
      <c r="I125" s="16"/>
    </row>
    <row r="126" spans="1:9" ht="15.75" x14ac:dyDescent="0.25">
      <c r="A126" s="27">
        <v>74270</v>
      </c>
      <c r="D126" s="27"/>
      <c r="F126" s="27"/>
      <c r="G126" s="4"/>
      <c r="I126" s="16"/>
    </row>
    <row r="127" spans="1:9" ht="15.75" x14ac:dyDescent="0.25">
      <c r="A127" s="27">
        <v>74290</v>
      </c>
      <c r="D127" s="27"/>
      <c r="F127" s="27"/>
      <c r="G127" s="4"/>
      <c r="I127" s="16"/>
    </row>
    <row r="128" spans="1:9" ht="15.75" x14ac:dyDescent="0.25">
      <c r="A128" s="27">
        <v>74300</v>
      </c>
      <c r="D128" s="27"/>
      <c r="F128" s="27"/>
      <c r="G128" s="4"/>
      <c r="I128" s="16"/>
    </row>
    <row r="129" spans="1:9" ht="15.75" x14ac:dyDescent="0.25">
      <c r="A129" s="27">
        <v>74301</v>
      </c>
      <c r="D129" s="27"/>
      <c r="F129" s="27"/>
      <c r="G129" s="4"/>
      <c r="I129" s="16"/>
    </row>
    <row r="130" spans="1:9" ht="15.75" x14ac:dyDescent="0.25">
      <c r="A130" s="27">
        <v>74328</v>
      </c>
      <c r="D130" s="27"/>
      <c r="F130" s="27"/>
      <c r="G130" s="4"/>
      <c r="I130" s="16"/>
    </row>
    <row r="131" spans="1:9" ht="15.75" x14ac:dyDescent="0.25">
      <c r="A131" s="27">
        <v>74329</v>
      </c>
      <c r="D131" s="27"/>
      <c r="F131" s="27"/>
      <c r="G131" s="4"/>
      <c r="I131" s="16"/>
    </row>
    <row r="132" spans="1:9" ht="15.75" x14ac:dyDescent="0.25">
      <c r="A132" s="27">
        <v>74330</v>
      </c>
      <c r="D132" s="27"/>
      <c r="F132" s="27"/>
      <c r="I132" s="16"/>
    </row>
    <row r="133" spans="1:9" ht="15.75" x14ac:dyDescent="0.25">
      <c r="A133" s="27">
        <v>74340</v>
      </c>
      <c r="D133" s="27"/>
      <c r="F133" s="27"/>
      <c r="I133" s="16"/>
    </row>
    <row r="134" spans="1:9" ht="15.75" x14ac:dyDescent="0.25">
      <c r="A134" s="27">
        <v>74355</v>
      </c>
      <c r="D134" s="27"/>
      <c r="F134" s="27"/>
      <c r="G134" s="4"/>
      <c r="I134" s="16"/>
    </row>
    <row r="135" spans="1:9" ht="15.75" x14ac:dyDescent="0.25">
      <c r="A135" s="27">
        <v>74360</v>
      </c>
      <c r="D135" s="27"/>
      <c r="F135" s="27"/>
      <c r="G135" s="4"/>
      <c r="I135" s="16"/>
    </row>
    <row r="136" spans="1:9" ht="15.75" x14ac:dyDescent="0.25">
      <c r="A136" s="27">
        <v>74363</v>
      </c>
      <c r="D136" s="27"/>
      <c r="F136" s="27"/>
      <c r="G136" s="4"/>
      <c r="I136" s="16"/>
    </row>
    <row r="137" spans="1:9" ht="15.75" x14ac:dyDescent="0.25">
      <c r="A137" s="27">
        <v>74425</v>
      </c>
      <c r="D137" s="27"/>
      <c r="F137" s="27"/>
      <c r="I137" s="16"/>
    </row>
    <row r="138" spans="1:9" ht="15.75" x14ac:dyDescent="0.25">
      <c r="A138" s="27">
        <v>74430</v>
      </c>
      <c r="D138" s="27"/>
      <c r="F138" s="27"/>
      <c r="I138" s="16"/>
    </row>
    <row r="139" spans="1:9" ht="15.75" x14ac:dyDescent="0.25">
      <c r="A139" s="27">
        <v>74440</v>
      </c>
      <c r="D139" s="27"/>
      <c r="F139" s="27"/>
      <c r="I139" s="16"/>
    </row>
    <row r="140" spans="1:9" ht="15.75" x14ac:dyDescent="0.25">
      <c r="A140" s="27">
        <v>74445</v>
      </c>
      <c r="D140" s="27"/>
      <c r="F140" s="27"/>
      <c r="G140" s="4"/>
      <c r="I140" s="16"/>
    </row>
    <row r="141" spans="1:9" ht="15.75" x14ac:dyDescent="0.25">
      <c r="A141" s="27">
        <v>74450</v>
      </c>
      <c r="D141" s="27"/>
      <c r="F141" s="27"/>
      <c r="I141" s="16"/>
    </row>
    <row r="142" spans="1:9" ht="15.75" x14ac:dyDescent="0.25">
      <c r="A142" s="27">
        <v>74455</v>
      </c>
      <c r="D142" s="27"/>
      <c r="F142" s="27"/>
      <c r="G142" s="4"/>
      <c r="I142" s="16"/>
    </row>
    <row r="143" spans="1:9" ht="15.75" x14ac:dyDescent="0.25">
      <c r="A143" s="27">
        <v>74470</v>
      </c>
      <c r="D143" s="27"/>
      <c r="F143" s="27"/>
      <c r="G143" s="4"/>
      <c r="I143" s="16"/>
    </row>
    <row r="144" spans="1:9" ht="15.75" x14ac:dyDescent="0.25">
      <c r="A144" s="27">
        <v>74485</v>
      </c>
      <c r="D144" s="27"/>
      <c r="F144" s="27"/>
      <c r="G144" s="4"/>
      <c r="I144" s="16"/>
    </row>
    <row r="145" spans="1:9" ht="15.75" x14ac:dyDescent="0.25">
      <c r="A145" s="27">
        <v>74710</v>
      </c>
      <c r="D145" s="27"/>
      <c r="F145" s="27"/>
      <c r="G145" s="4"/>
      <c r="I145" s="16"/>
    </row>
    <row r="146" spans="1:9" ht="15.75" x14ac:dyDescent="0.25">
      <c r="A146" s="27">
        <v>74713</v>
      </c>
      <c r="D146" s="27"/>
      <c r="F146" s="27"/>
      <c r="I146" s="16"/>
    </row>
    <row r="147" spans="1:9" ht="15.75" x14ac:dyDescent="0.25">
      <c r="A147" s="27">
        <v>74740</v>
      </c>
      <c r="D147" s="27"/>
      <c r="F147" s="27"/>
      <c r="I147" s="16"/>
    </row>
    <row r="148" spans="1:9" ht="15.75" x14ac:dyDescent="0.25">
      <c r="A148" s="27">
        <v>74742</v>
      </c>
      <c r="D148" s="27"/>
      <c r="F148" s="27"/>
      <c r="I148" s="16"/>
    </row>
    <row r="149" spans="1:9" ht="15.75" x14ac:dyDescent="0.25">
      <c r="A149" s="27">
        <v>75565</v>
      </c>
      <c r="D149" s="27"/>
      <c r="F149" s="27"/>
      <c r="I149" s="16"/>
    </row>
    <row r="150" spans="1:9" ht="15.75" x14ac:dyDescent="0.25">
      <c r="A150" s="27">
        <v>75571</v>
      </c>
      <c r="D150" s="27"/>
      <c r="F150" s="27"/>
      <c r="I150" s="16"/>
    </row>
    <row r="151" spans="1:9" ht="15.75" x14ac:dyDescent="0.25">
      <c r="A151" s="27">
        <v>75600</v>
      </c>
      <c r="D151" s="27"/>
      <c r="F151" s="27"/>
      <c r="I151" s="16"/>
    </row>
    <row r="152" spans="1:9" ht="15.75" x14ac:dyDescent="0.25">
      <c r="A152" s="27">
        <v>75605</v>
      </c>
      <c r="D152" s="27"/>
      <c r="F152" s="27"/>
      <c r="I152" s="16"/>
    </row>
    <row r="153" spans="1:9" ht="15.75" x14ac:dyDescent="0.25">
      <c r="A153" s="27">
        <v>75625</v>
      </c>
      <c r="D153" s="27"/>
      <c r="F153" s="27"/>
      <c r="I153" s="16"/>
    </row>
    <row r="154" spans="1:9" ht="15.75" x14ac:dyDescent="0.25">
      <c r="A154" s="27">
        <v>75630</v>
      </c>
      <c r="D154" s="27"/>
      <c r="F154" s="27"/>
      <c r="I154" s="16"/>
    </row>
    <row r="155" spans="1:9" ht="15.75" x14ac:dyDescent="0.25">
      <c r="A155" s="27">
        <v>75635</v>
      </c>
      <c r="D155" s="27"/>
      <c r="F155" s="27"/>
      <c r="I155" s="16"/>
    </row>
    <row r="156" spans="1:9" ht="15.75" x14ac:dyDescent="0.25">
      <c r="A156" s="27">
        <v>75705</v>
      </c>
      <c r="D156" s="27"/>
      <c r="F156" s="27"/>
      <c r="I156" s="16"/>
    </row>
    <row r="157" spans="1:9" ht="15.75" x14ac:dyDescent="0.25">
      <c r="A157" s="27">
        <v>75710</v>
      </c>
      <c r="D157" s="27"/>
      <c r="F157" s="27"/>
    </row>
    <row r="158" spans="1:9" ht="15.75" x14ac:dyDescent="0.25">
      <c r="A158" s="27">
        <v>75716</v>
      </c>
      <c r="D158" s="27"/>
      <c r="F158" s="27"/>
    </row>
    <row r="159" spans="1:9" ht="15.75" x14ac:dyDescent="0.25">
      <c r="A159" s="27">
        <v>75726</v>
      </c>
      <c r="D159" s="27"/>
      <c r="F159" s="27"/>
    </row>
    <row r="160" spans="1:9" ht="15.75" x14ac:dyDescent="0.25">
      <c r="A160" s="27">
        <v>75731</v>
      </c>
      <c r="D160" s="27"/>
      <c r="F160" s="27"/>
    </row>
    <row r="161" spans="1:6" ht="15.75" x14ac:dyDescent="0.25">
      <c r="A161" s="27">
        <v>75733</v>
      </c>
      <c r="D161" s="27"/>
      <c r="F161" s="27"/>
    </row>
    <row r="162" spans="1:6" ht="15.75" x14ac:dyDescent="0.25">
      <c r="A162" s="27">
        <v>75736</v>
      </c>
      <c r="D162" s="27"/>
      <c r="F162" s="27"/>
    </row>
    <row r="163" spans="1:6" ht="15.75" x14ac:dyDescent="0.25">
      <c r="A163" s="27">
        <v>75741</v>
      </c>
      <c r="D163" s="27"/>
      <c r="F163" s="27"/>
    </row>
    <row r="164" spans="1:6" ht="15.75" x14ac:dyDescent="0.25">
      <c r="A164" s="27">
        <v>75743</v>
      </c>
      <c r="D164" s="27"/>
      <c r="F164" s="27"/>
    </row>
    <row r="165" spans="1:6" ht="15.75" x14ac:dyDescent="0.25">
      <c r="A165" s="27">
        <v>75746</v>
      </c>
      <c r="D165" s="27"/>
      <c r="F165" s="27"/>
    </row>
    <row r="166" spans="1:6" ht="15.75" x14ac:dyDescent="0.25">
      <c r="A166" s="27">
        <v>75756</v>
      </c>
      <c r="D166" s="27"/>
      <c r="F166" s="27"/>
    </row>
    <row r="167" spans="1:6" ht="15.75" x14ac:dyDescent="0.25">
      <c r="A167" s="27">
        <v>75774</v>
      </c>
      <c r="D167" s="27"/>
      <c r="F167" s="27"/>
    </row>
    <row r="168" spans="1:6" ht="15.75" x14ac:dyDescent="0.25">
      <c r="A168" s="27">
        <v>75801</v>
      </c>
      <c r="D168" s="27"/>
      <c r="F168" s="27"/>
    </row>
    <row r="169" spans="1:6" ht="15.75" x14ac:dyDescent="0.25">
      <c r="A169" s="27">
        <v>75803</v>
      </c>
      <c r="D169" s="27"/>
      <c r="F169" s="27"/>
    </row>
    <row r="170" spans="1:6" ht="15.75" x14ac:dyDescent="0.25">
      <c r="A170" s="27">
        <v>75805</v>
      </c>
      <c r="D170" s="27"/>
      <c r="F170" s="27"/>
    </row>
    <row r="171" spans="1:6" ht="15.75" x14ac:dyDescent="0.25">
      <c r="A171" s="27">
        <v>75807</v>
      </c>
      <c r="D171" s="27"/>
      <c r="F171" s="27"/>
    </row>
    <row r="172" spans="1:6" ht="15.75" x14ac:dyDescent="0.25">
      <c r="A172" s="27">
        <v>75809</v>
      </c>
      <c r="D172" s="27"/>
      <c r="F172" s="27"/>
    </row>
    <row r="173" spans="1:6" ht="15.75" x14ac:dyDescent="0.25">
      <c r="A173" s="27">
        <v>75810</v>
      </c>
      <c r="D173" s="27"/>
      <c r="F173" s="27"/>
    </row>
    <row r="174" spans="1:6" ht="15.75" x14ac:dyDescent="0.25">
      <c r="A174" s="27">
        <v>75820</v>
      </c>
      <c r="D174" s="27"/>
      <c r="F174" s="27"/>
    </row>
    <row r="175" spans="1:6" ht="15.75" x14ac:dyDescent="0.25">
      <c r="A175" s="27">
        <v>75822</v>
      </c>
      <c r="D175" s="27"/>
      <c r="F175" s="27"/>
    </row>
    <row r="176" spans="1:6" ht="15.75" x14ac:dyDescent="0.25">
      <c r="A176" s="27">
        <v>75825</v>
      </c>
      <c r="D176" s="27"/>
      <c r="F176" s="27"/>
    </row>
    <row r="177" spans="1:6" ht="15.75" x14ac:dyDescent="0.25">
      <c r="A177" s="27">
        <v>75827</v>
      </c>
      <c r="D177" s="27"/>
      <c r="F177" s="27"/>
    </row>
    <row r="178" spans="1:6" ht="15.75" x14ac:dyDescent="0.25">
      <c r="A178" s="27">
        <v>75831</v>
      </c>
      <c r="D178" s="27"/>
      <c r="F178" s="27"/>
    </row>
    <row r="179" spans="1:6" ht="15.75" x14ac:dyDescent="0.25">
      <c r="A179" s="27">
        <v>75833</v>
      </c>
      <c r="D179" s="27"/>
      <c r="F179" s="27"/>
    </row>
    <row r="180" spans="1:6" ht="15.75" x14ac:dyDescent="0.25">
      <c r="A180" s="27">
        <v>75840</v>
      </c>
      <c r="D180" s="27"/>
      <c r="F180" s="27"/>
    </row>
    <row r="181" spans="1:6" ht="15.75" x14ac:dyDescent="0.25">
      <c r="A181" s="27">
        <v>75842</v>
      </c>
      <c r="D181" s="27"/>
      <c r="F181" s="27"/>
    </row>
    <row r="182" spans="1:6" ht="15.75" x14ac:dyDescent="0.25">
      <c r="A182" s="27">
        <v>75860</v>
      </c>
      <c r="D182" s="27"/>
      <c r="F182" s="27"/>
    </row>
    <row r="183" spans="1:6" ht="15.75" x14ac:dyDescent="0.25">
      <c r="A183" s="27">
        <v>75870</v>
      </c>
      <c r="D183" s="27"/>
      <c r="F183" s="27"/>
    </row>
    <row r="184" spans="1:6" ht="15.75" x14ac:dyDescent="0.25">
      <c r="A184" s="27">
        <v>75872</v>
      </c>
      <c r="D184" s="27"/>
      <c r="F184" s="27"/>
    </row>
    <row r="185" spans="1:6" ht="15.75" x14ac:dyDescent="0.25">
      <c r="A185" s="27">
        <v>75880</v>
      </c>
      <c r="D185" s="27"/>
      <c r="F185" s="27"/>
    </row>
    <row r="186" spans="1:6" ht="15.75" x14ac:dyDescent="0.25">
      <c r="A186" s="27">
        <v>75885</v>
      </c>
      <c r="D186" s="27"/>
      <c r="F186" s="27"/>
    </row>
    <row r="187" spans="1:6" ht="15.75" x14ac:dyDescent="0.25">
      <c r="A187" s="27">
        <v>75887</v>
      </c>
      <c r="D187" s="27"/>
      <c r="F187" s="27"/>
    </row>
    <row r="188" spans="1:6" ht="15.75" x14ac:dyDescent="0.25">
      <c r="A188" s="27">
        <v>75889</v>
      </c>
      <c r="D188" s="27"/>
      <c r="F188" s="27"/>
    </row>
    <row r="189" spans="1:6" ht="15.75" x14ac:dyDescent="0.25">
      <c r="A189" s="27">
        <v>75891</v>
      </c>
      <c r="D189" s="27"/>
      <c r="F189" s="27"/>
    </row>
    <row r="190" spans="1:6" ht="15.75" x14ac:dyDescent="0.25">
      <c r="A190" s="27">
        <v>75893</v>
      </c>
      <c r="D190" s="27"/>
      <c r="F190" s="27"/>
    </row>
    <row r="191" spans="1:6" ht="15.75" x14ac:dyDescent="0.25">
      <c r="A191" s="27">
        <v>75894</v>
      </c>
      <c r="D191" s="27"/>
      <c r="F191" s="27"/>
    </row>
    <row r="192" spans="1:6" ht="15.75" x14ac:dyDescent="0.25">
      <c r="A192" s="27">
        <v>75898</v>
      </c>
      <c r="D192" s="27"/>
      <c r="F192" s="27"/>
    </row>
    <row r="193" spans="1:6" ht="15.75" x14ac:dyDescent="0.25">
      <c r="A193" s="27">
        <v>75901</v>
      </c>
      <c r="D193" s="27"/>
      <c r="F193" s="27"/>
    </row>
    <row r="194" spans="1:6" ht="15.75" x14ac:dyDescent="0.25">
      <c r="A194" s="27">
        <v>75902</v>
      </c>
      <c r="D194" s="27"/>
      <c r="F194" s="27"/>
    </row>
    <row r="195" spans="1:6" ht="15.75" x14ac:dyDescent="0.25">
      <c r="A195" s="27">
        <v>75970</v>
      </c>
      <c r="D195" s="27"/>
      <c r="F195" s="27"/>
    </row>
    <row r="196" spans="1:6" ht="15.75" x14ac:dyDescent="0.25">
      <c r="A196" s="27">
        <v>75984</v>
      </c>
      <c r="D196" s="27"/>
      <c r="F196" s="27"/>
    </row>
    <row r="197" spans="1:6" ht="15.75" x14ac:dyDescent="0.25">
      <c r="A197" s="27">
        <v>75989</v>
      </c>
      <c r="D197" s="27"/>
      <c r="F197" s="27"/>
    </row>
    <row r="198" spans="1:6" ht="15.75" x14ac:dyDescent="0.25">
      <c r="A198" s="27">
        <v>76001</v>
      </c>
      <c r="D198" s="27"/>
      <c r="F198" s="27"/>
    </row>
    <row r="199" spans="1:6" ht="15.75" x14ac:dyDescent="0.25">
      <c r="A199" s="27">
        <v>76010</v>
      </c>
      <c r="D199" s="27"/>
      <c r="F199" s="27"/>
    </row>
    <row r="200" spans="1:6" ht="15.75" x14ac:dyDescent="0.25">
      <c r="A200" s="27">
        <v>76080</v>
      </c>
      <c r="D200" s="27"/>
      <c r="F200" s="27"/>
    </row>
    <row r="201" spans="1:6" ht="15.75" x14ac:dyDescent="0.25">
      <c r="A201" s="27">
        <v>76098</v>
      </c>
      <c r="D201" s="27"/>
      <c r="F201" s="27"/>
    </row>
    <row r="202" spans="1:6" ht="15.75" x14ac:dyDescent="0.25">
      <c r="A202" s="27">
        <v>76100</v>
      </c>
      <c r="D202" s="27"/>
      <c r="F202" s="27"/>
    </row>
    <row r="203" spans="1:6" ht="15.75" x14ac:dyDescent="0.25">
      <c r="A203" s="27">
        <v>76120</v>
      </c>
      <c r="D203" s="27"/>
      <c r="F203" s="27"/>
    </row>
    <row r="204" spans="1:6" ht="15.75" x14ac:dyDescent="0.25">
      <c r="A204" s="27">
        <v>76125</v>
      </c>
      <c r="D204" s="27"/>
      <c r="F204" s="27"/>
    </row>
    <row r="205" spans="1:6" ht="15.75" x14ac:dyDescent="0.25">
      <c r="A205" s="27">
        <v>76376</v>
      </c>
      <c r="D205" s="27"/>
      <c r="F205" s="27"/>
    </row>
    <row r="206" spans="1:6" ht="15.75" x14ac:dyDescent="0.25">
      <c r="A206" s="27">
        <v>76377</v>
      </c>
      <c r="D206" s="27"/>
      <c r="F206" s="27"/>
    </row>
    <row r="207" spans="1:6" ht="15.75" x14ac:dyDescent="0.25">
      <c r="A207" s="27">
        <v>76380</v>
      </c>
      <c r="D207" s="27"/>
      <c r="F207" s="27"/>
    </row>
    <row r="208" spans="1:6" ht="15.75" x14ac:dyDescent="0.25">
      <c r="A208" s="27">
        <v>76496</v>
      </c>
      <c r="D208" s="27"/>
      <c r="F208" s="27"/>
    </row>
    <row r="209" spans="1:6" ht="15.75" x14ac:dyDescent="0.25">
      <c r="A209" s="27">
        <v>76497</v>
      </c>
      <c r="D209" s="27"/>
      <c r="F209" s="27"/>
    </row>
    <row r="210" spans="1:6" ht="15.75" x14ac:dyDescent="0.25">
      <c r="A210" s="27">
        <v>76499</v>
      </c>
      <c r="D210" s="27"/>
      <c r="F210" s="27"/>
    </row>
    <row r="211" spans="1:6" ht="15.75" x14ac:dyDescent="0.25">
      <c r="A211" s="27">
        <v>76506</v>
      </c>
      <c r="D211" s="27"/>
      <c r="F211" s="27"/>
    </row>
    <row r="212" spans="1:6" ht="15.75" x14ac:dyDescent="0.25">
      <c r="A212" s="27">
        <v>76510</v>
      </c>
      <c r="D212" s="27"/>
      <c r="F212" s="27"/>
    </row>
    <row r="213" spans="1:6" ht="15.75" x14ac:dyDescent="0.25">
      <c r="A213" s="27">
        <v>76511</v>
      </c>
      <c r="D213" s="27"/>
      <c r="F213" s="27"/>
    </row>
    <row r="214" spans="1:6" ht="15.75" x14ac:dyDescent="0.25">
      <c r="A214" s="27">
        <v>76512</v>
      </c>
      <c r="D214" s="27"/>
      <c r="F214" s="27"/>
    </row>
    <row r="215" spans="1:6" ht="15.75" x14ac:dyDescent="0.25">
      <c r="A215" s="27">
        <v>76513</v>
      </c>
      <c r="D215" s="27"/>
      <c r="F215" s="27"/>
    </row>
    <row r="216" spans="1:6" ht="15.75" x14ac:dyDescent="0.25">
      <c r="A216" s="27">
        <v>76514</v>
      </c>
      <c r="D216" s="27"/>
      <c r="F216" s="27"/>
    </row>
    <row r="217" spans="1:6" ht="15.75" x14ac:dyDescent="0.25">
      <c r="A217" s="27">
        <v>76516</v>
      </c>
      <c r="D217" s="27"/>
      <c r="F217" s="27"/>
    </row>
    <row r="218" spans="1:6" ht="15.75" x14ac:dyDescent="0.25">
      <c r="A218" s="27">
        <v>76519</v>
      </c>
      <c r="D218" s="27"/>
      <c r="F218" s="27"/>
    </row>
    <row r="219" spans="1:6" ht="15.75" x14ac:dyDescent="0.25">
      <c r="A219" s="27">
        <v>76529</v>
      </c>
      <c r="D219" s="27"/>
      <c r="F219" s="27"/>
    </row>
    <row r="220" spans="1:6" ht="15.75" x14ac:dyDescent="0.25">
      <c r="A220" s="27">
        <v>76536</v>
      </c>
      <c r="D220" s="27"/>
      <c r="F220" s="27"/>
    </row>
    <row r="221" spans="1:6" ht="15.75" x14ac:dyDescent="0.25">
      <c r="A221" s="27">
        <v>76604</v>
      </c>
      <c r="D221" s="27"/>
      <c r="F221" s="27"/>
    </row>
    <row r="222" spans="1:6" ht="15.75" x14ac:dyDescent="0.25">
      <c r="A222" s="27">
        <v>76641</v>
      </c>
      <c r="D222" s="27"/>
      <c r="F222" s="27"/>
    </row>
    <row r="223" spans="1:6" ht="15.75" x14ac:dyDescent="0.25">
      <c r="A223" s="27">
        <v>76642</v>
      </c>
      <c r="D223" s="27"/>
      <c r="F223" s="27"/>
    </row>
    <row r="224" spans="1:6" ht="15.75" x14ac:dyDescent="0.25">
      <c r="A224" s="27">
        <v>76775</v>
      </c>
      <c r="D224" s="27"/>
      <c r="F224" s="27"/>
    </row>
    <row r="225" spans="1:6" ht="15.75" x14ac:dyDescent="0.25">
      <c r="A225" s="27">
        <v>76800</v>
      </c>
      <c r="D225" s="27"/>
      <c r="F225" s="27"/>
    </row>
    <row r="226" spans="1:6" ht="15.75" x14ac:dyDescent="0.25">
      <c r="A226" s="27">
        <v>76802</v>
      </c>
      <c r="D226" s="27"/>
      <c r="F226" s="27"/>
    </row>
    <row r="227" spans="1:6" ht="15.75" x14ac:dyDescent="0.25">
      <c r="A227" s="27">
        <v>76810</v>
      </c>
      <c r="D227" s="27"/>
      <c r="F227" s="27"/>
    </row>
    <row r="228" spans="1:6" ht="15.75" x14ac:dyDescent="0.25">
      <c r="A228" s="27">
        <v>76812</v>
      </c>
      <c r="D228" s="27"/>
      <c r="F228" s="27"/>
    </row>
    <row r="229" spans="1:6" ht="15.75" x14ac:dyDescent="0.25">
      <c r="A229" s="27">
        <v>76813</v>
      </c>
      <c r="D229" s="27"/>
      <c r="F229" s="27"/>
    </row>
    <row r="230" spans="1:6" ht="15.75" x14ac:dyDescent="0.25">
      <c r="A230" s="27">
        <v>76814</v>
      </c>
      <c r="D230" s="27"/>
      <c r="F230" s="27"/>
    </row>
    <row r="231" spans="1:6" ht="15.75" x14ac:dyDescent="0.25">
      <c r="A231" s="27">
        <v>76815</v>
      </c>
      <c r="D231" s="27"/>
      <c r="F231" s="27"/>
    </row>
    <row r="232" spans="1:6" ht="15.75" x14ac:dyDescent="0.25">
      <c r="A232" s="27">
        <v>76816</v>
      </c>
      <c r="D232" s="27"/>
      <c r="F232" s="27"/>
    </row>
    <row r="233" spans="1:6" ht="15.75" x14ac:dyDescent="0.25">
      <c r="A233" s="27">
        <v>76817</v>
      </c>
      <c r="D233" s="27"/>
      <c r="F233" s="27"/>
    </row>
    <row r="234" spans="1:6" ht="15.75" x14ac:dyDescent="0.25">
      <c r="A234" s="27">
        <v>76820</v>
      </c>
      <c r="D234" s="27"/>
      <c r="F234" s="27"/>
    </row>
    <row r="235" spans="1:6" ht="15.75" x14ac:dyDescent="0.25">
      <c r="A235" s="27">
        <v>76821</v>
      </c>
      <c r="D235" s="27"/>
      <c r="F235" s="27"/>
    </row>
    <row r="236" spans="1:6" ht="15.75" x14ac:dyDescent="0.25">
      <c r="A236" s="27">
        <v>76827</v>
      </c>
      <c r="D236" s="27"/>
      <c r="F236" s="27"/>
    </row>
    <row r="237" spans="1:6" ht="15.75" x14ac:dyDescent="0.25">
      <c r="A237" s="27">
        <v>76828</v>
      </c>
      <c r="D237" s="27"/>
      <c r="F237" s="27"/>
    </row>
    <row r="238" spans="1:6" ht="15.75" x14ac:dyDescent="0.25">
      <c r="A238" s="27">
        <v>76870</v>
      </c>
      <c r="D238" s="27"/>
      <c r="F238" s="27"/>
    </row>
    <row r="239" spans="1:6" ht="15.75" x14ac:dyDescent="0.25">
      <c r="A239" s="27">
        <v>76882</v>
      </c>
      <c r="D239" s="27"/>
      <c r="F239" s="27"/>
    </row>
    <row r="240" spans="1:6" ht="15.75" x14ac:dyDescent="0.25">
      <c r="A240" s="27">
        <v>76885</v>
      </c>
      <c r="D240" s="27"/>
      <c r="F240" s="27"/>
    </row>
    <row r="241" spans="1:6" ht="15.75" x14ac:dyDescent="0.25">
      <c r="A241" s="27">
        <v>76886</v>
      </c>
      <c r="D241" s="27"/>
      <c r="F241" s="27"/>
    </row>
    <row r="242" spans="1:6" ht="15.75" x14ac:dyDescent="0.25">
      <c r="A242" s="27">
        <v>76930</v>
      </c>
      <c r="D242" s="27"/>
      <c r="F242" s="27"/>
    </row>
    <row r="243" spans="1:6" ht="15.75" x14ac:dyDescent="0.25">
      <c r="A243" s="27">
        <v>76932</v>
      </c>
      <c r="D243" s="27"/>
      <c r="F243" s="27"/>
    </row>
    <row r="244" spans="1:6" ht="15.75" x14ac:dyDescent="0.25">
      <c r="A244" s="27">
        <v>76937</v>
      </c>
      <c r="D244" s="27"/>
      <c r="F244" s="27"/>
    </row>
    <row r="245" spans="1:6" ht="15.75" x14ac:dyDescent="0.25">
      <c r="A245" s="27">
        <v>76940</v>
      </c>
      <c r="D245" s="27"/>
      <c r="F245" s="27"/>
    </row>
    <row r="246" spans="1:6" ht="15.75" x14ac:dyDescent="0.25">
      <c r="A246" s="27">
        <v>76941</v>
      </c>
      <c r="D246" s="27"/>
      <c r="F246" s="27"/>
    </row>
    <row r="247" spans="1:6" ht="15.75" x14ac:dyDescent="0.25">
      <c r="A247" s="27">
        <v>76942</v>
      </c>
      <c r="D247" s="27"/>
      <c r="F247" s="27"/>
    </row>
    <row r="248" spans="1:6" ht="15.75" x14ac:dyDescent="0.25">
      <c r="A248" s="27">
        <v>76945</v>
      </c>
      <c r="D248" s="27"/>
      <c r="F248" s="27"/>
    </row>
    <row r="249" spans="1:6" ht="15.75" x14ac:dyDescent="0.25">
      <c r="A249" s="27">
        <v>76946</v>
      </c>
      <c r="D249" s="27"/>
      <c r="F249" s="27"/>
    </row>
    <row r="250" spans="1:6" ht="15.75" x14ac:dyDescent="0.25">
      <c r="A250" s="27">
        <v>76948</v>
      </c>
      <c r="D250" s="27"/>
      <c r="F250" s="27"/>
    </row>
    <row r="251" spans="1:6" ht="15.75" x14ac:dyDescent="0.25">
      <c r="A251" s="27">
        <v>76965</v>
      </c>
      <c r="D251" s="27"/>
      <c r="F251" s="27"/>
    </row>
    <row r="252" spans="1:6" ht="15.75" x14ac:dyDescent="0.25">
      <c r="A252" s="27">
        <v>76970</v>
      </c>
      <c r="D252" s="27"/>
      <c r="F252" s="27"/>
    </row>
    <row r="253" spans="1:6" ht="15.75" x14ac:dyDescent="0.25">
      <c r="A253" s="27">
        <v>76975</v>
      </c>
      <c r="D253" s="27"/>
      <c r="F253" s="27"/>
    </row>
    <row r="254" spans="1:6" ht="15.75" x14ac:dyDescent="0.25">
      <c r="A254" s="27">
        <v>76998</v>
      </c>
      <c r="D254" s="27"/>
      <c r="F254" s="27"/>
    </row>
    <row r="255" spans="1:6" ht="15.75" x14ac:dyDescent="0.25">
      <c r="A255" s="27">
        <v>76999</v>
      </c>
      <c r="D255" s="27"/>
      <c r="F255" s="27"/>
    </row>
    <row r="256" spans="1:6" ht="15.75" x14ac:dyDescent="0.25">
      <c r="A256" s="27">
        <v>77001</v>
      </c>
      <c r="D256" s="27"/>
      <c r="F256" s="27"/>
    </row>
    <row r="257" spans="1:6" ht="15.75" x14ac:dyDescent="0.25">
      <c r="A257" s="27">
        <v>77002</v>
      </c>
      <c r="D257" s="27"/>
      <c r="F257" s="27"/>
    </row>
    <row r="258" spans="1:6" ht="15.75" x14ac:dyDescent="0.25">
      <c r="A258" s="27">
        <v>77003</v>
      </c>
      <c r="D258" s="27"/>
      <c r="F258" s="27"/>
    </row>
    <row r="259" spans="1:6" ht="15.75" x14ac:dyDescent="0.25">
      <c r="A259" s="27">
        <v>77011</v>
      </c>
      <c r="D259" s="27"/>
      <c r="F259" s="27"/>
    </row>
    <row r="260" spans="1:6" ht="15.75" x14ac:dyDescent="0.25">
      <c r="A260" s="27">
        <v>77012</v>
      </c>
      <c r="D260" s="27"/>
      <c r="F260" s="27"/>
    </row>
    <row r="261" spans="1:6" ht="15.75" x14ac:dyDescent="0.25">
      <c r="A261" s="27">
        <v>77013</v>
      </c>
      <c r="D261" s="27"/>
      <c r="F261" s="27"/>
    </row>
    <row r="262" spans="1:6" ht="15.75" x14ac:dyDescent="0.25">
      <c r="A262" s="27">
        <v>77014</v>
      </c>
      <c r="D262" s="27"/>
      <c r="F262" s="27"/>
    </row>
    <row r="263" spans="1:6" ht="15.75" x14ac:dyDescent="0.25">
      <c r="A263" s="27">
        <v>77021</v>
      </c>
      <c r="D263" s="27"/>
      <c r="F263" s="27"/>
    </row>
    <row r="264" spans="1:6" ht="15.75" x14ac:dyDescent="0.25">
      <c r="A264" s="27">
        <v>77022</v>
      </c>
      <c r="D264" s="27"/>
      <c r="F264" s="27"/>
    </row>
    <row r="265" spans="1:6" ht="15.75" x14ac:dyDescent="0.25">
      <c r="A265" s="27">
        <v>77053</v>
      </c>
      <c r="D265" s="27"/>
      <c r="F265" s="27"/>
    </row>
    <row r="266" spans="1:6" ht="15.75" x14ac:dyDescent="0.25">
      <c r="A266" s="27">
        <v>77054</v>
      </c>
      <c r="D266" s="27"/>
      <c r="F266" s="27"/>
    </row>
    <row r="267" spans="1:6" ht="15.75" x14ac:dyDescent="0.25">
      <c r="A267" s="27">
        <v>77071</v>
      </c>
      <c r="D267" s="27"/>
      <c r="F267" s="27"/>
    </row>
    <row r="268" spans="1:6" ht="15.75" x14ac:dyDescent="0.25">
      <c r="A268" s="27">
        <v>77072</v>
      </c>
      <c r="D268" s="27"/>
      <c r="F268" s="27"/>
    </row>
    <row r="269" spans="1:6" ht="15.75" x14ac:dyDescent="0.25">
      <c r="A269" s="27">
        <v>77073</v>
      </c>
      <c r="D269" s="27"/>
      <c r="F269" s="27"/>
    </row>
    <row r="270" spans="1:6" ht="15.75" x14ac:dyDescent="0.25">
      <c r="A270" s="27">
        <v>77074</v>
      </c>
      <c r="D270" s="27"/>
      <c r="F270" s="27"/>
    </row>
    <row r="271" spans="1:6" ht="15.75" x14ac:dyDescent="0.25">
      <c r="A271" s="27">
        <v>77075</v>
      </c>
      <c r="D271" s="27"/>
      <c r="F271" s="27"/>
    </row>
    <row r="272" spans="1:6" ht="15.75" x14ac:dyDescent="0.25">
      <c r="A272" s="27">
        <v>77076</v>
      </c>
      <c r="D272" s="27"/>
      <c r="F272" s="27"/>
    </row>
    <row r="273" spans="1:6" ht="15.75" x14ac:dyDescent="0.25">
      <c r="A273" s="27">
        <v>77077</v>
      </c>
      <c r="D273" s="27"/>
      <c r="F273" s="27"/>
    </row>
    <row r="274" spans="1:6" ht="15.75" x14ac:dyDescent="0.25">
      <c r="A274" s="27">
        <v>77085</v>
      </c>
      <c r="D274" s="27"/>
      <c r="F274" s="27"/>
    </row>
    <row r="275" spans="1:6" ht="15.75" x14ac:dyDescent="0.25">
      <c r="A275" s="27">
        <v>77086</v>
      </c>
      <c r="D275" s="27"/>
      <c r="F275" s="27"/>
    </row>
    <row r="276" spans="1:6" ht="15.75" x14ac:dyDescent="0.25">
      <c r="A276" s="27">
        <v>77293</v>
      </c>
      <c r="D276" s="27"/>
      <c r="F276" s="27"/>
    </row>
    <row r="277" spans="1:6" ht="15.75" x14ac:dyDescent="0.25">
      <c r="A277" s="27">
        <v>77387</v>
      </c>
      <c r="D277" s="27"/>
      <c r="F277" s="27"/>
    </row>
    <row r="278" spans="1:6" ht="15.75" x14ac:dyDescent="0.25">
      <c r="A278" s="27">
        <v>77417</v>
      </c>
      <c r="D278" s="27"/>
      <c r="F278" s="27"/>
    </row>
    <row r="279" spans="1:6" ht="15.75" x14ac:dyDescent="0.25">
      <c r="A279" s="27">
        <v>77435</v>
      </c>
      <c r="D279" s="27"/>
      <c r="F279" s="27"/>
    </row>
    <row r="280" spans="1:6" ht="15.75" x14ac:dyDescent="0.25">
      <c r="A280" s="27">
        <v>77790</v>
      </c>
      <c r="D280" s="27"/>
      <c r="F280" s="27"/>
    </row>
    <row r="281" spans="1:6" ht="15.75" x14ac:dyDescent="0.25">
      <c r="A281" s="27">
        <v>78020</v>
      </c>
      <c r="D281" s="27"/>
      <c r="F281" s="27"/>
    </row>
    <row r="282" spans="1:6" ht="15.75" x14ac:dyDescent="0.25">
      <c r="A282" s="27">
        <v>78496</v>
      </c>
      <c r="D282" s="27"/>
      <c r="F282" s="27"/>
    </row>
    <row r="283" spans="1:6" ht="15.75" x14ac:dyDescent="0.25">
      <c r="A283" s="27">
        <v>78730</v>
      </c>
      <c r="D283" s="27"/>
      <c r="F283" s="27"/>
    </row>
    <row r="284" spans="1:6" ht="15.75" x14ac:dyDescent="0.25">
      <c r="A284" s="27">
        <v>78808</v>
      </c>
      <c r="D284" s="27"/>
      <c r="F284" s="27"/>
    </row>
    <row r="285" spans="1:6" ht="15.75" x14ac:dyDescent="0.25">
      <c r="A285" s="27">
        <v>90476</v>
      </c>
      <c r="D285" s="27"/>
      <c r="F285" s="27"/>
    </row>
    <row r="286" spans="1:6" ht="15.75" x14ac:dyDescent="0.25">
      <c r="A286" s="27">
        <v>90630</v>
      </c>
      <c r="D286" s="27"/>
      <c r="F286" s="27"/>
    </row>
    <row r="287" spans="1:6" ht="15.75" x14ac:dyDescent="0.25">
      <c r="A287" s="27">
        <v>90632</v>
      </c>
      <c r="D287" s="27"/>
      <c r="F287" s="27"/>
    </row>
    <row r="288" spans="1:6" ht="15.75" x14ac:dyDescent="0.25">
      <c r="A288" s="27">
        <v>90633</v>
      </c>
      <c r="D288" s="27"/>
      <c r="F288" s="27"/>
    </row>
    <row r="289" spans="1:6" ht="15.75" x14ac:dyDescent="0.25">
      <c r="A289" s="27">
        <v>90634</v>
      </c>
      <c r="D289" s="27"/>
      <c r="F289" s="27"/>
    </row>
    <row r="290" spans="1:6" ht="15.75" x14ac:dyDescent="0.25">
      <c r="A290" s="27">
        <v>90636</v>
      </c>
      <c r="D290" s="27"/>
      <c r="F290" s="27"/>
    </row>
    <row r="291" spans="1:6" ht="15.75" x14ac:dyDescent="0.25">
      <c r="A291" s="27">
        <v>90647</v>
      </c>
      <c r="D291" s="27"/>
      <c r="F291" s="27"/>
    </row>
    <row r="292" spans="1:6" ht="15.75" x14ac:dyDescent="0.25">
      <c r="A292" s="27">
        <v>90648</v>
      </c>
      <c r="D292" s="27"/>
      <c r="F292" s="27"/>
    </row>
    <row r="293" spans="1:6" ht="15.75" x14ac:dyDescent="0.25">
      <c r="A293" s="27">
        <v>90653</v>
      </c>
      <c r="D293" s="27"/>
      <c r="F293" s="27"/>
    </row>
    <row r="294" spans="1:6" ht="15.75" x14ac:dyDescent="0.25">
      <c r="A294" s="27">
        <v>90654</v>
      </c>
      <c r="D294" s="27"/>
      <c r="F294" s="27"/>
    </row>
    <row r="295" spans="1:6" ht="15.75" x14ac:dyDescent="0.25">
      <c r="A295" s="27">
        <v>90655</v>
      </c>
      <c r="D295" s="27"/>
      <c r="F295" s="27"/>
    </row>
    <row r="296" spans="1:6" ht="15.75" x14ac:dyDescent="0.25">
      <c r="A296" s="27">
        <v>90656</v>
      </c>
      <c r="D296" s="27"/>
      <c r="F296" s="27"/>
    </row>
    <row r="297" spans="1:6" ht="15.75" x14ac:dyDescent="0.25">
      <c r="A297" s="27">
        <v>90657</v>
      </c>
      <c r="D297" s="27"/>
      <c r="F297" s="27"/>
    </row>
    <row r="298" spans="1:6" ht="15.75" x14ac:dyDescent="0.25">
      <c r="A298" s="27">
        <v>90660</v>
      </c>
      <c r="D298" s="27"/>
      <c r="F298" s="27"/>
    </row>
    <row r="299" spans="1:6" ht="15.75" x14ac:dyDescent="0.25">
      <c r="A299" s="27">
        <v>90661</v>
      </c>
      <c r="D299" s="27"/>
      <c r="F299" s="27"/>
    </row>
    <row r="300" spans="1:6" ht="15.75" x14ac:dyDescent="0.25">
      <c r="A300" s="27">
        <v>90662</v>
      </c>
      <c r="D300" s="27"/>
      <c r="F300" s="27"/>
    </row>
    <row r="301" spans="1:6" ht="15.75" x14ac:dyDescent="0.25">
      <c r="A301" s="27">
        <v>90670</v>
      </c>
      <c r="D301" s="27"/>
      <c r="F301" s="27"/>
    </row>
    <row r="302" spans="1:6" ht="15.75" x14ac:dyDescent="0.25">
      <c r="A302" s="27">
        <v>90672</v>
      </c>
      <c r="D302" s="27"/>
      <c r="F302" s="27"/>
    </row>
    <row r="303" spans="1:6" ht="15.75" x14ac:dyDescent="0.25">
      <c r="A303" s="27">
        <v>90673</v>
      </c>
      <c r="D303" s="27"/>
      <c r="F303" s="27"/>
    </row>
    <row r="304" spans="1:6" ht="15.75" x14ac:dyDescent="0.25">
      <c r="A304" s="27">
        <v>90674</v>
      </c>
      <c r="D304" s="27"/>
      <c r="F304" s="27"/>
    </row>
    <row r="305" spans="1:6" ht="15.75" x14ac:dyDescent="0.25">
      <c r="A305" s="27">
        <v>90680</v>
      </c>
      <c r="D305" s="27"/>
      <c r="F305" s="27"/>
    </row>
    <row r="306" spans="1:6" ht="15.75" x14ac:dyDescent="0.25">
      <c r="A306" s="27">
        <v>90682</v>
      </c>
      <c r="D306" s="27"/>
      <c r="F306" s="27"/>
    </row>
    <row r="307" spans="1:6" ht="15.75" x14ac:dyDescent="0.25">
      <c r="A307" s="27">
        <v>90685</v>
      </c>
      <c r="D307" s="27"/>
      <c r="F307" s="27"/>
    </row>
    <row r="308" spans="1:6" ht="15.75" x14ac:dyDescent="0.25">
      <c r="A308" s="27">
        <v>90686</v>
      </c>
      <c r="D308" s="27"/>
      <c r="F308" s="27"/>
    </row>
    <row r="309" spans="1:6" ht="15.75" x14ac:dyDescent="0.25">
      <c r="A309" s="27">
        <v>90687</v>
      </c>
      <c r="D309" s="27"/>
      <c r="F309" s="27"/>
    </row>
    <row r="310" spans="1:6" ht="15.75" x14ac:dyDescent="0.25">
      <c r="A310" s="27">
        <v>90688</v>
      </c>
      <c r="D310" s="27"/>
      <c r="F310" s="27"/>
    </row>
    <row r="311" spans="1:6" ht="15.75" x14ac:dyDescent="0.25">
      <c r="A311" s="27">
        <v>90690</v>
      </c>
      <c r="D311" s="27"/>
      <c r="F311" s="27"/>
    </row>
    <row r="312" spans="1:6" ht="15.75" x14ac:dyDescent="0.25">
      <c r="A312" s="27">
        <v>90691</v>
      </c>
      <c r="D312" s="27"/>
      <c r="F312" s="27"/>
    </row>
    <row r="313" spans="1:6" ht="15.75" x14ac:dyDescent="0.25">
      <c r="A313" s="27">
        <v>90696</v>
      </c>
      <c r="D313" s="27"/>
      <c r="F313" s="27"/>
    </row>
    <row r="314" spans="1:6" ht="15.75" x14ac:dyDescent="0.25">
      <c r="A314" s="27">
        <v>90698</v>
      </c>
      <c r="D314" s="27"/>
      <c r="F314" s="27"/>
    </row>
    <row r="315" spans="1:6" ht="15.75" x14ac:dyDescent="0.25">
      <c r="A315" s="27">
        <v>90717</v>
      </c>
      <c r="D315" s="27"/>
      <c r="F315" s="27"/>
    </row>
    <row r="316" spans="1:6" ht="15.75" x14ac:dyDescent="0.25">
      <c r="A316" s="27">
        <v>90732</v>
      </c>
      <c r="D316" s="27"/>
      <c r="F316" s="27"/>
    </row>
    <row r="317" spans="1:6" ht="15.75" x14ac:dyDescent="0.25">
      <c r="A317" s="27">
        <v>90749</v>
      </c>
      <c r="D317" s="27"/>
      <c r="F317" s="27"/>
    </row>
    <row r="318" spans="1:6" ht="15.75" x14ac:dyDescent="0.25">
      <c r="A318" s="27">
        <v>90756</v>
      </c>
      <c r="D318" s="27"/>
      <c r="F318" s="27"/>
    </row>
    <row r="319" spans="1:6" ht="15.75" x14ac:dyDescent="0.25">
      <c r="A319" s="27" t="s">
        <v>1462</v>
      </c>
      <c r="D319" s="27"/>
      <c r="F319" s="27"/>
    </row>
    <row r="320" spans="1:6" ht="15.75" x14ac:dyDescent="0.25">
      <c r="A320" s="27" t="s">
        <v>1463</v>
      </c>
      <c r="D320" s="27"/>
      <c r="F320" s="27"/>
    </row>
    <row r="321" spans="1:6" ht="15.75" x14ac:dyDescent="0.25">
      <c r="A321" s="27" t="s">
        <v>1464</v>
      </c>
      <c r="D321" s="27"/>
      <c r="F321" s="27"/>
    </row>
    <row r="322" spans="1:6" ht="15.75" x14ac:dyDescent="0.25">
      <c r="A322" s="27" t="s">
        <v>1465</v>
      </c>
      <c r="D322" s="27"/>
      <c r="F322" s="27"/>
    </row>
    <row r="323" spans="1:6" ht="15.75" x14ac:dyDescent="0.25">
      <c r="A323" s="27" t="s">
        <v>1466</v>
      </c>
      <c r="D323" s="27"/>
      <c r="F323" s="27"/>
    </row>
    <row r="324" spans="1:6" ht="15.75" x14ac:dyDescent="0.25">
      <c r="A324" s="27" t="s">
        <v>1467</v>
      </c>
      <c r="D324" s="27"/>
      <c r="F324" s="27"/>
    </row>
    <row r="325" spans="1:6" ht="15.75" x14ac:dyDescent="0.25">
      <c r="A325" s="27" t="s">
        <v>1468</v>
      </c>
      <c r="D325" s="27"/>
      <c r="F325" s="27"/>
    </row>
    <row r="326" spans="1:6" ht="15.75" x14ac:dyDescent="0.25">
      <c r="A326" s="27" t="s">
        <v>1469</v>
      </c>
      <c r="D326" s="27"/>
      <c r="F326" s="27"/>
    </row>
    <row r="327" spans="1:6" ht="15.75" x14ac:dyDescent="0.25">
      <c r="A327" s="27" t="s">
        <v>1470</v>
      </c>
      <c r="D327" s="27"/>
      <c r="F327" s="27"/>
    </row>
    <row r="328" spans="1:6" ht="15.75" x14ac:dyDescent="0.25">
      <c r="A328" s="27" t="s">
        <v>1471</v>
      </c>
      <c r="D328" s="27"/>
      <c r="F328" s="27"/>
    </row>
    <row r="329" spans="1:6" ht="15.75" x14ac:dyDescent="0.25">
      <c r="A329" s="27" t="s">
        <v>1472</v>
      </c>
      <c r="D329" s="27"/>
      <c r="F329" s="27"/>
    </row>
    <row r="330" spans="1:6" ht="15.75" x14ac:dyDescent="0.25">
      <c r="A330" s="27" t="s">
        <v>1473</v>
      </c>
      <c r="D330" s="27"/>
      <c r="F330" s="27"/>
    </row>
    <row r="331" spans="1:6" ht="15.75" x14ac:dyDescent="0.25">
      <c r="A331" s="27" t="s">
        <v>1474</v>
      </c>
      <c r="D331" s="27"/>
      <c r="F331" s="27"/>
    </row>
    <row r="332" spans="1:6" ht="15.75" x14ac:dyDescent="0.25">
      <c r="A332" s="27" t="s">
        <v>1475</v>
      </c>
      <c r="D332" s="27"/>
      <c r="F332" s="27"/>
    </row>
    <row r="333" spans="1:6" ht="15.75" x14ac:dyDescent="0.25">
      <c r="A333" s="27" t="s">
        <v>1476</v>
      </c>
      <c r="D333" s="27"/>
      <c r="F333" s="27"/>
    </row>
    <row r="334" spans="1:6" ht="15.75" x14ac:dyDescent="0.25">
      <c r="A334" s="27" t="s">
        <v>1477</v>
      </c>
      <c r="D334" s="27"/>
      <c r="F334" s="27"/>
    </row>
    <row r="335" spans="1:6" ht="15.75" x14ac:dyDescent="0.25">
      <c r="A335" s="27" t="s">
        <v>1478</v>
      </c>
      <c r="D335" s="27"/>
      <c r="F335" s="27"/>
    </row>
    <row r="336" spans="1:6" ht="15.75" x14ac:dyDescent="0.25">
      <c r="A336" s="27" t="s">
        <v>1479</v>
      </c>
      <c r="D336" s="27"/>
      <c r="F336" s="27"/>
    </row>
    <row r="337" spans="1:6" ht="15.75" x14ac:dyDescent="0.25">
      <c r="A337" s="27" t="s">
        <v>1480</v>
      </c>
      <c r="D337" s="27"/>
      <c r="F337" s="27"/>
    </row>
    <row r="338" spans="1:6" ht="15.75" x14ac:dyDescent="0.25">
      <c r="A338" s="27" t="s">
        <v>1481</v>
      </c>
      <c r="D338" s="27"/>
      <c r="F338" s="27"/>
    </row>
    <row r="339" spans="1:6" ht="15.75" x14ac:dyDescent="0.25">
      <c r="A339" s="27" t="s">
        <v>1482</v>
      </c>
      <c r="D339" s="27"/>
      <c r="F339" s="27"/>
    </row>
    <row r="340" spans="1:6" ht="15.75" x14ac:dyDescent="0.25">
      <c r="A340" s="27" t="s">
        <v>1483</v>
      </c>
      <c r="D340" s="27"/>
      <c r="F340" s="27"/>
    </row>
    <row r="341" spans="1:6" ht="15.75" x14ac:dyDescent="0.25">
      <c r="A341" s="27" t="s">
        <v>1484</v>
      </c>
      <c r="D341" s="27"/>
      <c r="F341" s="27"/>
    </row>
    <row r="342" spans="1:6" ht="15.75" x14ac:dyDescent="0.25">
      <c r="A342" s="27" t="s">
        <v>1485</v>
      </c>
      <c r="D342" s="27"/>
      <c r="F342" s="27"/>
    </row>
    <row r="343" spans="1:6" ht="15.75" x14ac:dyDescent="0.25">
      <c r="A343" s="27" t="s">
        <v>1486</v>
      </c>
      <c r="D343" s="27"/>
      <c r="F343" s="27"/>
    </row>
    <row r="344" spans="1:6" ht="15.75" x14ac:dyDescent="0.25">
      <c r="A344" s="27" t="s">
        <v>1487</v>
      </c>
      <c r="D344" s="27"/>
      <c r="F344" s="27"/>
    </row>
    <row r="345" spans="1:6" ht="15.75" x14ac:dyDescent="0.25">
      <c r="A345" s="27" t="s">
        <v>1488</v>
      </c>
      <c r="D345" s="27"/>
      <c r="F345" s="27"/>
    </row>
    <row r="346" spans="1:6" ht="15.75" x14ac:dyDescent="0.25">
      <c r="A346" s="27" t="s">
        <v>1489</v>
      </c>
      <c r="D346" s="27"/>
      <c r="F346" s="27"/>
    </row>
    <row r="347" spans="1:6" ht="15.75" x14ac:dyDescent="0.25">
      <c r="A347" s="27" t="s">
        <v>1490</v>
      </c>
      <c r="D347" s="27"/>
      <c r="F347" s="27"/>
    </row>
    <row r="348" spans="1:6" ht="15.75" x14ac:dyDescent="0.25">
      <c r="A348" s="27" t="s">
        <v>1491</v>
      </c>
      <c r="D348" s="27"/>
      <c r="F348" s="27"/>
    </row>
    <row r="349" spans="1:6" ht="15.75" x14ac:dyDescent="0.25">
      <c r="A349" s="27" t="s">
        <v>1492</v>
      </c>
      <c r="D349" s="27"/>
      <c r="F349" s="27"/>
    </row>
    <row r="350" spans="1:6" ht="15.75" x14ac:dyDescent="0.25">
      <c r="A350" s="27" t="s">
        <v>1493</v>
      </c>
      <c r="D350" s="27"/>
      <c r="F350" s="27"/>
    </row>
    <row r="351" spans="1:6" ht="15.75" x14ac:dyDescent="0.25">
      <c r="A351" s="27" t="s">
        <v>1494</v>
      </c>
      <c r="D351" s="27"/>
      <c r="F351" s="27"/>
    </row>
    <row r="352" spans="1:6" ht="15.75" x14ac:dyDescent="0.25">
      <c r="A352" s="27" t="s">
        <v>1495</v>
      </c>
      <c r="D352" s="27"/>
      <c r="F352" s="27"/>
    </row>
    <row r="353" spans="1:6" ht="15.75" x14ac:dyDescent="0.25">
      <c r="A353" s="27" t="s">
        <v>1496</v>
      </c>
      <c r="D353" s="27"/>
      <c r="F353" s="27"/>
    </row>
    <row r="354" spans="1:6" ht="15.75" x14ac:dyDescent="0.25">
      <c r="A354" s="27" t="s">
        <v>1497</v>
      </c>
      <c r="D354" s="27"/>
      <c r="F354" s="27"/>
    </row>
    <row r="355" spans="1:6" ht="15.75" x14ac:dyDescent="0.25">
      <c r="A355" s="27" t="s">
        <v>1498</v>
      </c>
      <c r="D355" s="27"/>
      <c r="F355" s="27"/>
    </row>
    <row r="356" spans="1:6" ht="15.75" x14ac:dyDescent="0.25">
      <c r="A356" s="27" t="s">
        <v>1499</v>
      </c>
      <c r="D356" s="27"/>
      <c r="F356" s="27"/>
    </row>
    <row r="357" spans="1:6" ht="15.75" x14ac:dyDescent="0.25">
      <c r="A357" s="27" t="s">
        <v>1500</v>
      </c>
      <c r="D357" s="27"/>
      <c r="F357" s="27"/>
    </row>
    <row r="358" spans="1:6" ht="15.75" x14ac:dyDescent="0.25">
      <c r="A358" s="27" t="s">
        <v>1501</v>
      </c>
      <c r="D358" s="27"/>
      <c r="F358" s="27"/>
    </row>
    <row r="359" spans="1:6" ht="15.75" x14ac:dyDescent="0.25">
      <c r="A359" s="27" t="s">
        <v>1502</v>
      </c>
      <c r="D359" s="27"/>
      <c r="F359" s="27"/>
    </row>
    <row r="360" spans="1:6" ht="15.75" x14ac:dyDescent="0.25">
      <c r="A360" s="27" t="s">
        <v>1503</v>
      </c>
      <c r="D360" s="27"/>
      <c r="F360" s="27"/>
    </row>
    <row r="361" spans="1:6" ht="15.75" x14ac:dyDescent="0.25">
      <c r="A361" s="27" t="s">
        <v>1504</v>
      </c>
      <c r="D361" s="27"/>
      <c r="F361" s="27"/>
    </row>
    <row r="362" spans="1:6" ht="15.75" x14ac:dyDescent="0.25">
      <c r="A362" s="27" t="s">
        <v>1505</v>
      </c>
      <c r="D362" s="27"/>
      <c r="F362" s="27"/>
    </row>
    <row r="363" spans="1:6" ht="15.75" x14ac:dyDescent="0.25">
      <c r="A363" s="27" t="s">
        <v>1506</v>
      </c>
      <c r="D363" s="27"/>
      <c r="F363" s="27"/>
    </row>
    <row r="364" spans="1:6" ht="15.75" x14ac:dyDescent="0.25">
      <c r="A364" s="27" t="s">
        <v>1507</v>
      </c>
      <c r="D364" s="27"/>
      <c r="F364" s="27"/>
    </row>
    <row r="365" spans="1:6" ht="15.75" x14ac:dyDescent="0.25">
      <c r="A365" s="27" t="s">
        <v>1508</v>
      </c>
      <c r="D365" s="27"/>
      <c r="F365" s="27"/>
    </row>
    <row r="366" spans="1:6" ht="15.75" x14ac:dyDescent="0.25">
      <c r="A366" s="27" t="s">
        <v>1509</v>
      </c>
      <c r="D366" s="27"/>
      <c r="F366" s="27"/>
    </row>
    <row r="367" spans="1:6" ht="15.75" x14ac:dyDescent="0.25">
      <c r="A367" s="27" t="s">
        <v>1510</v>
      </c>
      <c r="D367" s="27"/>
      <c r="F367" s="27"/>
    </row>
    <row r="368" spans="1:6" ht="15.75" x14ac:dyDescent="0.25">
      <c r="A368" s="27" t="s">
        <v>1511</v>
      </c>
      <c r="D368" s="27"/>
      <c r="F368" s="27"/>
    </row>
    <row r="369" spans="1:6" ht="15.75" x14ac:dyDescent="0.25">
      <c r="A369" s="27" t="s">
        <v>1512</v>
      </c>
      <c r="D369" s="27"/>
      <c r="F369" s="27"/>
    </row>
    <row r="370" spans="1:6" ht="15.75" x14ac:dyDescent="0.25">
      <c r="A370" s="27" t="s">
        <v>1513</v>
      </c>
      <c r="D370" s="27"/>
      <c r="F370" s="27"/>
    </row>
    <row r="371" spans="1:6" ht="15.75" x14ac:dyDescent="0.25">
      <c r="A371" s="27" t="s">
        <v>1514</v>
      </c>
      <c r="D371" s="27"/>
      <c r="F371" s="27"/>
    </row>
    <row r="372" spans="1:6" ht="15.75" x14ac:dyDescent="0.25">
      <c r="A372" s="27" t="s">
        <v>1515</v>
      </c>
      <c r="D372" s="27"/>
      <c r="F372" s="27"/>
    </row>
    <row r="373" spans="1:6" ht="15.75" x14ac:dyDescent="0.25">
      <c r="A373" s="27" t="s">
        <v>1516</v>
      </c>
      <c r="D373" s="27"/>
      <c r="F373" s="27"/>
    </row>
    <row r="374" spans="1:6" ht="15.75" x14ac:dyDescent="0.25">
      <c r="A374" s="27" t="s">
        <v>1517</v>
      </c>
      <c r="D374" s="27"/>
      <c r="F374" s="27"/>
    </row>
    <row r="375" spans="1:6" ht="15.75" x14ac:dyDescent="0.25">
      <c r="A375" s="27" t="s">
        <v>1518</v>
      </c>
      <c r="D375" s="27"/>
      <c r="F375" s="27"/>
    </row>
    <row r="376" spans="1:6" ht="15.75" x14ac:dyDescent="0.25">
      <c r="A376" s="27" t="s">
        <v>1519</v>
      </c>
      <c r="D376" s="27"/>
      <c r="F376" s="27"/>
    </row>
    <row r="377" spans="1:6" ht="15.75" x14ac:dyDescent="0.25">
      <c r="A377" s="27" t="s">
        <v>1520</v>
      </c>
      <c r="D377" s="27"/>
      <c r="F377" s="27"/>
    </row>
    <row r="378" spans="1:6" ht="15.75" x14ac:dyDescent="0.25">
      <c r="A378" s="27" t="s">
        <v>1521</v>
      </c>
      <c r="D378" s="27"/>
      <c r="F378" s="27"/>
    </row>
    <row r="379" spans="1:6" ht="15.75" x14ac:dyDescent="0.25">
      <c r="A379" s="27" t="s">
        <v>1522</v>
      </c>
      <c r="D379" s="27"/>
      <c r="F379" s="27"/>
    </row>
    <row r="380" spans="1:6" ht="15.75" x14ac:dyDescent="0.25">
      <c r="A380" s="27" t="s">
        <v>1523</v>
      </c>
      <c r="D380" s="27"/>
      <c r="F380" s="27"/>
    </row>
    <row r="381" spans="1:6" ht="15.75" x14ac:dyDescent="0.25">
      <c r="A381" s="27" t="s">
        <v>1524</v>
      </c>
      <c r="D381" s="27"/>
      <c r="F381" s="27"/>
    </row>
    <row r="382" spans="1:6" ht="15.75" x14ac:dyDescent="0.25">
      <c r="A382" s="27" t="s">
        <v>1525</v>
      </c>
      <c r="D382" s="27"/>
      <c r="F382" s="27"/>
    </row>
    <row r="383" spans="1:6" ht="15.75" x14ac:dyDescent="0.25">
      <c r="A383" s="27" t="s">
        <v>1526</v>
      </c>
      <c r="D383" s="27"/>
      <c r="F383" s="27"/>
    </row>
    <row r="384" spans="1:6" ht="15.75" x14ac:dyDescent="0.25">
      <c r="A384" s="27" t="s">
        <v>1527</v>
      </c>
      <c r="D384" s="27"/>
      <c r="F384" s="27"/>
    </row>
    <row r="385" spans="1:6" ht="15.75" x14ac:dyDescent="0.25">
      <c r="A385" s="27" t="s">
        <v>1528</v>
      </c>
      <c r="D385" s="27"/>
      <c r="F385" s="27"/>
    </row>
    <row r="386" spans="1:6" ht="15.75" x14ac:dyDescent="0.25">
      <c r="A386" s="27" t="s">
        <v>1529</v>
      </c>
      <c r="D386" s="27"/>
      <c r="F386" s="27"/>
    </row>
    <row r="387" spans="1:6" ht="15.75" x14ac:dyDescent="0.25">
      <c r="A387" s="27" t="s">
        <v>1530</v>
      </c>
      <c r="D387" s="27"/>
      <c r="F387" s="27"/>
    </row>
    <row r="388" spans="1:6" ht="15.75" x14ac:dyDescent="0.25">
      <c r="A388" s="27" t="s">
        <v>1531</v>
      </c>
      <c r="D388" s="27"/>
      <c r="F388" s="27"/>
    </row>
    <row r="389" spans="1:6" ht="15.75" x14ac:dyDescent="0.25">
      <c r="A389" s="27" t="s">
        <v>1532</v>
      </c>
      <c r="D389" s="27"/>
      <c r="F389" s="27"/>
    </row>
    <row r="390" spans="1:6" ht="15.75" x14ac:dyDescent="0.25">
      <c r="A390" s="27" t="s">
        <v>1533</v>
      </c>
      <c r="D390" s="27"/>
      <c r="F390" s="27"/>
    </row>
    <row r="391" spans="1:6" ht="15.75" x14ac:dyDescent="0.25">
      <c r="A391" s="27" t="s">
        <v>1534</v>
      </c>
      <c r="D391" s="27"/>
      <c r="F391" s="27"/>
    </row>
    <row r="392" spans="1:6" ht="15.75" x14ac:dyDescent="0.25">
      <c r="A392" s="27" t="s">
        <v>1535</v>
      </c>
      <c r="D392" s="27"/>
      <c r="F392" s="27"/>
    </row>
    <row r="393" spans="1:6" ht="15.75" x14ac:dyDescent="0.25">
      <c r="A393" s="27" t="s">
        <v>1536</v>
      </c>
      <c r="D393" s="27"/>
      <c r="F393" s="27"/>
    </row>
    <row r="394" spans="1:6" ht="15.75" x14ac:dyDescent="0.25">
      <c r="A394" s="27" t="s">
        <v>1537</v>
      </c>
      <c r="D394" s="27"/>
      <c r="F394" s="27"/>
    </row>
    <row r="395" spans="1:6" ht="15.75" x14ac:dyDescent="0.25">
      <c r="A395" s="27" t="s">
        <v>1538</v>
      </c>
      <c r="D395" s="27"/>
      <c r="F395" s="27"/>
    </row>
    <row r="396" spans="1:6" ht="15.75" x14ac:dyDescent="0.25">
      <c r="A396" s="27" t="s">
        <v>1539</v>
      </c>
      <c r="D396" s="27"/>
      <c r="F396" s="27"/>
    </row>
    <row r="397" spans="1:6" ht="15.75" x14ac:dyDescent="0.25">
      <c r="A397" s="27" t="s">
        <v>1540</v>
      </c>
      <c r="D397" s="27"/>
      <c r="F397" s="27"/>
    </row>
    <row r="398" spans="1:6" ht="15.75" x14ac:dyDescent="0.25">
      <c r="A398" s="27" t="s">
        <v>1541</v>
      </c>
      <c r="D398" s="27"/>
      <c r="F398" s="27"/>
    </row>
    <row r="399" spans="1:6" ht="15.75" x14ac:dyDescent="0.25">
      <c r="A399" s="27" t="s">
        <v>1542</v>
      </c>
      <c r="D399" s="27"/>
      <c r="F399" s="27"/>
    </row>
    <row r="400" spans="1:6" ht="15.75" x14ac:dyDescent="0.25">
      <c r="A400" s="27" t="s">
        <v>1543</v>
      </c>
      <c r="D400" s="27"/>
      <c r="F400" s="27"/>
    </row>
    <row r="401" spans="1:6" ht="15.75" x14ac:dyDescent="0.25">
      <c r="A401" s="27" t="s">
        <v>1544</v>
      </c>
      <c r="D401" s="27"/>
      <c r="F401" s="27"/>
    </row>
    <row r="402" spans="1:6" ht="15.75" x14ac:dyDescent="0.25">
      <c r="A402" s="27" t="s">
        <v>1545</v>
      </c>
      <c r="D402" s="27"/>
      <c r="F402" s="27"/>
    </row>
    <row r="403" spans="1:6" ht="15.75" x14ac:dyDescent="0.25">
      <c r="A403" s="27" t="s">
        <v>1546</v>
      </c>
      <c r="D403" s="27"/>
      <c r="F403" s="27"/>
    </row>
    <row r="404" spans="1:6" ht="15.75" x14ac:dyDescent="0.25">
      <c r="A404" s="27" t="s">
        <v>1547</v>
      </c>
      <c r="D404" s="27"/>
      <c r="F404" s="27"/>
    </row>
    <row r="405" spans="1:6" ht="15.75" x14ac:dyDescent="0.25">
      <c r="A405" s="27" t="s">
        <v>1548</v>
      </c>
      <c r="D405" s="27"/>
      <c r="F405" s="27"/>
    </row>
    <row r="406" spans="1:6" ht="15.75" x14ac:dyDescent="0.25">
      <c r="A406" s="27" t="s">
        <v>1549</v>
      </c>
      <c r="D406" s="27"/>
      <c r="F406" s="27"/>
    </row>
    <row r="407" spans="1:6" ht="15.75" x14ac:dyDescent="0.25">
      <c r="A407" s="27" t="s">
        <v>1550</v>
      </c>
      <c r="D407" s="27"/>
      <c r="F407" s="27"/>
    </row>
    <row r="408" spans="1:6" ht="15.75" x14ac:dyDescent="0.25">
      <c r="A408" s="27" t="s">
        <v>1551</v>
      </c>
      <c r="D408" s="27"/>
      <c r="F408" s="27"/>
    </row>
    <row r="409" spans="1:6" ht="15.75" x14ac:dyDescent="0.25">
      <c r="A409" s="27" t="s">
        <v>1552</v>
      </c>
      <c r="D409" s="27"/>
      <c r="F409" s="27"/>
    </row>
    <row r="410" spans="1:6" ht="15.75" x14ac:dyDescent="0.25">
      <c r="A410" s="27" t="s">
        <v>1553</v>
      </c>
      <c r="D410" s="27"/>
      <c r="F410" s="27"/>
    </row>
    <row r="411" spans="1:6" ht="15.75" x14ac:dyDescent="0.25">
      <c r="A411" s="27" t="s">
        <v>1554</v>
      </c>
      <c r="D411" s="27"/>
      <c r="F411" s="27"/>
    </row>
    <row r="412" spans="1:6" ht="15.75" x14ac:dyDescent="0.25">
      <c r="A412" s="27" t="s">
        <v>1555</v>
      </c>
      <c r="D412" s="27"/>
      <c r="F412" s="27"/>
    </row>
    <row r="413" spans="1:6" ht="15.75" x14ac:dyDescent="0.25">
      <c r="A413" s="27" t="s">
        <v>1556</v>
      </c>
      <c r="D413" s="27"/>
      <c r="F413" s="27"/>
    </row>
    <row r="414" spans="1:6" ht="15.75" x14ac:dyDescent="0.25">
      <c r="A414" s="27" t="s">
        <v>1557</v>
      </c>
      <c r="D414" s="27"/>
      <c r="F414" s="27"/>
    </row>
    <row r="415" spans="1:6" ht="15.75" x14ac:dyDescent="0.25">
      <c r="A415" s="27" t="s">
        <v>1558</v>
      </c>
      <c r="D415" s="27"/>
      <c r="F415" s="27"/>
    </row>
    <row r="416" spans="1:6" ht="15.75" x14ac:dyDescent="0.25">
      <c r="A416" s="27" t="s">
        <v>1559</v>
      </c>
      <c r="D416" s="27"/>
      <c r="F416" s="27"/>
    </row>
    <row r="417" spans="1:6" ht="15.75" x14ac:dyDescent="0.25">
      <c r="A417" s="27" t="s">
        <v>1560</v>
      </c>
      <c r="D417" s="27"/>
      <c r="F417" s="27"/>
    </row>
    <row r="418" spans="1:6" ht="15.75" x14ac:dyDescent="0.25">
      <c r="A418" s="27" t="s">
        <v>1561</v>
      </c>
      <c r="D418" s="27"/>
      <c r="F418" s="27"/>
    </row>
    <row r="419" spans="1:6" ht="15.75" x14ac:dyDescent="0.25">
      <c r="A419" s="27" t="s">
        <v>1562</v>
      </c>
      <c r="D419" s="27"/>
      <c r="F419" s="27"/>
    </row>
    <row r="420" spans="1:6" ht="15.75" x14ac:dyDescent="0.25">
      <c r="A420" s="27" t="s">
        <v>1563</v>
      </c>
      <c r="D420" s="27"/>
      <c r="F420" s="27"/>
    </row>
    <row r="421" spans="1:6" ht="15.75" x14ac:dyDescent="0.25">
      <c r="A421" s="27" t="s">
        <v>1564</v>
      </c>
      <c r="D421" s="27"/>
      <c r="F421" s="27"/>
    </row>
    <row r="422" spans="1:6" ht="15.75" x14ac:dyDescent="0.25">
      <c r="A422" s="27" t="s">
        <v>1565</v>
      </c>
      <c r="D422" s="27"/>
      <c r="F422" s="27"/>
    </row>
    <row r="423" spans="1:6" ht="15.75" x14ac:dyDescent="0.25">
      <c r="A423" s="27" t="s">
        <v>1566</v>
      </c>
      <c r="D423" s="27"/>
      <c r="F423" s="27"/>
    </row>
    <row r="424" spans="1:6" ht="15.75" x14ac:dyDescent="0.25">
      <c r="A424" s="27" t="s">
        <v>1567</v>
      </c>
      <c r="D424" s="27"/>
      <c r="F424" s="27"/>
    </row>
    <row r="425" spans="1:6" ht="15.75" x14ac:dyDescent="0.25">
      <c r="A425" s="27" t="s">
        <v>1568</v>
      </c>
      <c r="D425" s="27"/>
      <c r="F425" s="27"/>
    </row>
    <row r="426" spans="1:6" ht="15.75" x14ac:dyDescent="0.25">
      <c r="A426" s="27" t="s">
        <v>1569</v>
      </c>
      <c r="D426" s="27"/>
      <c r="F426" s="27"/>
    </row>
    <row r="427" spans="1:6" ht="15.75" x14ac:dyDescent="0.25">
      <c r="A427" s="27" t="s">
        <v>1570</v>
      </c>
      <c r="D427" s="27"/>
      <c r="F427" s="27"/>
    </row>
    <row r="428" spans="1:6" ht="15.75" x14ac:dyDescent="0.25">
      <c r="A428" s="27" t="s">
        <v>1571</v>
      </c>
      <c r="D428" s="27"/>
      <c r="F428" s="27"/>
    </row>
    <row r="429" spans="1:6" ht="15.75" x14ac:dyDescent="0.25">
      <c r="A429" s="27" t="s">
        <v>1572</v>
      </c>
      <c r="D429" s="27"/>
      <c r="F429" s="27"/>
    </row>
    <row r="430" spans="1:6" ht="15.75" x14ac:dyDescent="0.25">
      <c r="A430" s="27" t="s">
        <v>1573</v>
      </c>
      <c r="D430" s="27"/>
      <c r="F430" s="27"/>
    </row>
    <row r="431" spans="1:6" ht="15.75" x14ac:dyDescent="0.25">
      <c r="A431" s="27" t="s">
        <v>1574</v>
      </c>
      <c r="D431" s="27"/>
      <c r="F431" s="27"/>
    </row>
    <row r="432" spans="1:6" ht="15.75" x14ac:dyDescent="0.25">
      <c r="A432" s="27" t="s">
        <v>1575</v>
      </c>
      <c r="D432" s="27"/>
      <c r="F432" s="27"/>
    </row>
    <row r="433" spans="1:6" ht="15.75" x14ac:dyDescent="0.25">
      <c r="A433" s="27" t="s">
        <v>1576</v>
      </c>
      <c r="D433" s="27"/>
      <c r="F433" s="27"/>
    </row>
    <row r="434" spans="1:6" ht="15.75" x14ac:dyDescent="0.25">
      <c r="A434" s="27" t="s">
        <v>1577</v>
      </c>
      <c r="D434" s="27"/>
      <c r="F434" s="27"/>
    </row>
    <row r="435" spans="1:6" ht="15.75" x14ac:dyDescent="0.25">
      <c r="A435" s="27" t="s">
        <v>1578</v>
      </c>
      <c r="D435" s="27"/>
      <c r="F435" s="27"/>
    </row>
    <row r="436" spans="1:6" ht="15.75" x14ac:dyDescent="0.25">
      <c r="A436" s="27" t="s">
        <v>1579</v>
      </c>
      <c r="D436" s="27"/>
      <c r="F436" s="27"/>
    </row>
    <row r="437" spans="1:6" ht="15.75" x14ac:dyDescent="0.25">
      <c r="A437" s="27" t="s">
        <v>1580</v>
      </c>
      <c r="D437" s="27"/>
      <c r="F437" s="27"/>
    </row>
    <row r="438" spans="1:6" ht="15.75" x14ac:dyDescent="0.25">
      <c r="A438" s="27" t="s">
        <v>1581</v>
      </c>
      <c r="D438" s="27"/>
      <c r="F438" s="27"/>
    </row>
    <row r="439" spans="1:6" ht="15.75" x14ac:dyDescent="0.25">
      <c r="A439" s="27" t="s">
        <v>1582</v>
      </c>
      <c r="D439" s="27"/>
      <c r="F439" s="27"/>
    </row>
    <row r="440" spans="1:6" ht="15.75" x14ac:dyDescent="0.25">
      <c r="A440" s="27" t="s">
        <v>1583</v>
      </c>
      <c r="D440" s="27"/>
      <c r="F440" s="27"/>
    </row>
    <row r="441" spans="1:6" ht="15.75" x14ac:dyDescent="0.25">
      <c r="A441" s="27" t="s">
        <v>1584</v>
      </c>
      <c r="D441" s="27"/>
      <c r="F441" s="27"/>
    </row>
    <row r="442" spans="1:6" ht="15.75" x14ac:dyDescent="0.25">
      <c r="A442" s="27" t="s">
        <v>1585</v>
      </c>
      <c r="D442" s="27"/>
      <c r="F442" s="27"/>
    </row>
    <row r="443" spans="1:6" ht="15.75" x14ac:dyDescent="0.25">
      <c r="A443" s="27" t="s">
        <v>1586</v>
      </c>
      <c r="D443" s="27"/>
      <c r="F443" s="27"/>
    </row>
    <row r="444" spans="1:6" ht="15.75" x14ac:dyDescent="0.25">
      <c r="A444" s="27" t="s">
        <v>1587</v>
      </c>
      <c r="D444" s="27"/>
      <c r="F444" s="27"/>
    </row>
    <row r="445" spans="1:6" ht="15.75" x14ac:dyDescent="0.25">
      <c r="A445" s="27" t="s">
        <v>1588</v>
      </c>
      <c r="D445" s="27"/>
      <c r="F445" s="27"/>
    </row>
    <row r="446" spans="1:6" ht="15.75" x14ac:dyDescent="0.25">
      <c r="A446" s="27" t="s">
        <v>1589</v>
      </c>
      <c r="D446" s="27"/>
      <c r="F446" s="27"/>
    </row>
    <row r="447" spans="1:6" ht="15.75" x14ac:dyDescent="0.25">
      <c r="A447" s="27" t="s">
        <v>1590</v>
      </c>
      <c r="D447" s="27"/>
      <c r="F447" s="27"/>
    </row>
    <row r="448" spans="1:6" ht="15.75" x14ac:dyDescent="0.25">
      <c r="A448" s="27" t="s">
        <v>1591</v>
      </c>
      <c r="D448" s="27"/>
      <c r="F448" s="27"/>
    </row>
    <row r="449" spans="1:6" ht="15.75" x14ac:dyDescent="0.25">
      <c r="A449" s="27" t="s">
        <v>1592</v>
      </c>
      <c r="D449" s="27"/>
      <c r="F449" s="27"/>
    </row>
    <row r="450" spans="1:6" ht="15.75" x14ac:dyDescent="0.25">
      <c r="A450" s="27" t="s">
        <v>1593</v>
      </c>
      <c r="D450" s="27"/>
      <c r="F450" s="27"/>
    </row>
    <row r="451" spans="1:6" ht="15.75" x14ac:dyDescent="0.25">
      <c r="A451" s="27" t="s">
        <v>1594</v>
      </c>
      <c r="D451" s="27"/>
      <c r="F451" s="27"/>
    </row>
    <row r="452" spans="1:6" ht="15.75" x14ac:dyDescent="0.25">
      <c r="A452" s="27" t="s">
        <v>1595</v>
      </c>
      <c r="D452" s="27"/>
      <c r="F452" s="27"/>
    </row>
    <row r="453" spans="1:6" ht="15.75" x14ac:dyDescent="0.25">
      <c r="A453" s="27" t="s">
        <v>1596</v>
      </c>
      <c r="D453" s="27"/>
      <c r="F453" s="27"/>
    </row>
    <row r="454" spans="1:6" ht="15.75" x14ac:dyDescent="0.25">
      <c r="A454" s="27" t="s">
        <v>1597</v>
      </c>
      <c r="D454" s="27"/>
      <c r="F454" s="27"/>
    </row>
    <row r="455" spans="1:6" ht="15.75" x14ac:dyDescent="0.25">
      <c r="A455" s="27" t="s">
        <v>1598</v>
      </c>
      <c r="D455" s="27"/>
      <c r="F455" s="27"/>
    </row>
    <row r="456" spans="1:6" ht="15.75" x14ac:dyDescent="0.25">
      <c r="A456" s="27" t="s">
        <v>1599</v>
      </c>
      <c r="D456" s="27"/>
      <c r="F456" s="27"/>
    </row>
    <row r="457" spans="1:6" ht="15.75" x14ac:dyDescent="0.25">
      <c r="A457" s="27" t="s">
        <v>1600</v>
      </c>
      <c r="D457" s="27"/>
      <c r="F457" s="27"/>
    </row>
    <row r="458" spans="1:6" ht="15.75" x14ac:dyDescent="0.25">
      <c r="A458" s="27" t="s">
        <v>1601</v>
      </c>
      <c r="D458" s="27"/>
      <c r="F458" s="27"/>
    </row>
    <row r="459" spans="1:6" ht="15.75" x14ac:dyDescent="0.25">
      <c r="A459" s="27" t="s">
        <v>1602</v>
      </c>
      <c r="D459" s="27"/>
      <c r="F459" s="27"/>
    </row>
    <row r="460" spans="1:6" ht="15.75" x14ac:dyDescent="0.25">
      <c r="A460" s="27" t="s">
        <v>1603</v>
      </c>
      <c r="D460" s="27"/>
      <c r="F460" s="27"/>
    </row>
    <row r="461" spans="1:6" ht="15.75" x14ac:dyDescent="0.25">
      <c r="A461" s="27" t="s">
        <v>1604</v>
      </c>
      <c r="D461" s="27"/>
      <c r="F461" s="27"/>
    </row>
    <row r="462" spans="1:6" ht="15.75" x14ac:dyDescent="0.25">
      <c r="A462" s="27" t="s">
        <v>1605</v>
      </c>
      <c r="D462" s="27"/>
      <c r="F462" s="27"/>
    </row>
    <row r="463" spans="1:6" ht="15.75" x14ac:dyDescent="0.25">
      <c r="A463" s="27" t="s">
        <v>1606</v>
      </c>
      <c r="D463" s="27"/>
      <c r="F463" s="27"/>
    </row>
    <row r="464" spans="1:6" ht="15.75" x14ac:dyDescent="0.25">
      <c r="A464" s="27" t="s">
        <v>1607</v>
      </c>
      <c r="D464" s="27"/>
      <c r="F464" s="27"/>
    </row>
    <row r="465" spans="1:6" ht="15.75" x14ac:dyDescent="0.25">
      <c r="A465" s="27" t="s">
        <v>1608</v>
      </c>
      <c r="D465" s="27"/>
      <c r="F465" s="27"/>
    </row>
    <row r="466" spans="1:6" ht="15.75" x14ac:dyDescent="0.25">
      <c r="A466" s="27" t="s">
        <v>1609</v>
      </c>
      <c r="D466" s="27"/>
      <c r="F466" s="27"/>
    </row>
    <row r="467" spans="1:6" ht="15.75" x14ac:dyDescent="0.25">
      <c r="A467" s="27" t="s">
        <v>1610</v>
      </c>
      <c r="D467" s="27"/>
      <c r="F467" s="27"/>
    </row>
    <row r="468" spans="1:6" ht="15.75" x14ac:dyDescent="0.25">
      <c r="A468" s="27" t="s">
        <v>1611</v>
      </c>
      <c r="D468" s="27"/>
      <c r="F468" s="27"/>
    </row>
    <row r="469" spans="1:6" ht="15.75" x14ac:dyDescent="0.25">
      <c r="A469" s="27" t="s">
        <v>1612</v>
      </c>
      <c r="D469" s="27"/>
      <c r="F469" s="27"/>
    </row>
    <row r="470" spans="1:6" ht="15.75" x14ac:dyDescent="0.25">
      <c r="A470" s="27" t="s">
        <v>1613</v>
      </c>
      <c r="D470" s="27"/>
      <c r="F470" s="27"/>
    </row>
    <row r="471" spans="1:6" ht="15.75" x14ac:dyDescent="0.25">
      <c r="A471" s="27" t="s">
        <v>1614</v>
      </c>
      <c r="D471" s="27"/>
      <c r="F471" s="27"/>
    </row>
    <row r="472" spans="1:6" ht="15.75" x14ac:dyDescent="0.25">
      <c r="A472" s="27" t="s">
        <v>1615</v>
      </c>
      <c r="D472" s="27"/>
      <c r="F472" s="27"/>
    </row>
    <row r="473" spans="1:6" ht="15.75" x14ac:dyDescent="0.25">
      <c r="A473" s="27" t="s">
        <v>1616</v>
      </c>
      <c r="D473" s="27"/>
      <c r="F473" s="27"/>
    </row>
    <row r="474" spans="1:6" ht="15.75" x14ac:dyDescent="0.25">
      <c r="A474" s="27" t="s">
        <v>1617</v>
      </c>
      <c r="D474" s="27"/>
      <c r="F474" s="27"/>
    </row>
    <row r="475" spans="1:6" ht="15.75" x14ac:dyDescent="0.25">
      <c r="A475" s="27" t="s">
        <v>1618</v>
      </c>
      <c r="D475" s="27"/>
      <c r="F475" s="27"/>
    </row>
    <row r="476" spans="1:6" ht="15.75" x14ac:dyDescent="0.25">
      <c r="A476" s="27" t="s">
        <v>1619</v>
      </c>
      <c r="D476" s="27"/>
      <c r="F476" s="27"/>
    </row>
    <row r="477" spans="1:6" ht="15.75" x14ac:dyDescent="0.25">
      <c r="A477" s="27" t="s">
        <v>1620</v>
      </c>
      <c r="D477" s="27"/>
      <c r="F477" s="27"/>
    </row>
    <row r="478" spans="1:6" ht="15.75" x14ac:dyDescent="0.25">
      <c r="A478" s="27" t="s">
        <v>1621</v>
      </c>
      <c r="D478" s="27"/>
      <c r="F478" s="27"/>
    </row>
    <row r="479" spans="1:6" ht="15.75" x14ac:dyDescent="0.25">
      <c r="A479" s="27" t="s">
        <v>1622</v>
      </c>
      <c r="D479" s="27"/>
      <c r="F479" s="27"/>
    </row>
    <row r="480" spans="1:6" ht="15.75" x14ac:dyDescent="0.25">
      <c r="A480" s="27" t="s">
        <v>1623</v>
      </c>
      <c r="D480" s="27"/>
      <c r="F480" s="27"/>
    </row>
    <row r="481" spans="1:6" ht="15.75" x14ac:dyDescent="0.25">
      <c r="A481" s="27" t="s">
        <v>1624</v>
      </c>
      <c r="D481" s="27"/>
      <c r="F481" s="27"/>
    </row>
    <row r="482" spans="1:6" ht="15.75" x14ac:dyDescent="0.25">
      <c r="A482" s="27" t="s">
        <v>1625</v>
      </c>
      <c r="D482" s="27"/>
      <c r="F482" s="27"/>
    </row>
    <row r="483" spans="1:6" ht="15.75" x14ac:dyDescent="0.25">
      <c r="A483" s="27" t="s">
        <v>1626</v>
      </c>
      <c r="D483" s="27"/>
      <c r="F483" s="27"/>
    </row>
    <row r="484" spans="1:6" ht="15.75" x14ac:dyDescent="0.25">
      <c r="A484" s="27" t="s">
        <v>1627</v>
      </c>
      <c r="D484" s="27"/>
      <c r="F484" s="27"/>
    </row>
    <row r="485" spans="1:6" ht="15.75" x14ac:dyDescent="0.25">
      <c r="A485" s="27" t="s">
        <v>1628</v>
      </c>
      <c r="D485" s="27"/>
      <c r="F485" s="27"/>
    </row>
    <row r="486" spans="1:6" ht="15.75" x14ac:dyDescent="0.25">
      <c r="A486" s="27" t="s">
        <v>1629</v>
      </c>
      <c r="D486" s="27"/>
      <c r="F486" s="27"/>
    </row>
    <row r="487" spans="1:6" ht="15.75" x14ac:dyDescent="0.25">
      <c r="A487" s="27" t="s">
        <v>1630</v>
      </c>
      <c r="D487" s="27"/>
      <c r="F487" s="27"/>
    </row>
    <row r="488" spans="1:6" ht="15.75" x14ac:dyDescent="0.25">
      <c r="A488" s="27" t="s">
        <v>1631</v>
      </c>
      <c r="D488" s="27"/>
      <c r="F488" s="27"/>
    </row>
    <row r="489" spans="1:6" ht="15.75" x14ac:dyDescent="0.25">
      <c r="A489" s="27" t="s">
        <v>1632</v>
      </c>
      <c r="D489" s="27"/>
      <c r="F489" s="27"/>
    </row>
    <row r="490" spans="1:6" ht="15.75" x14ac:dyDescent="0.25">
      <c r="A490" s="27" t="s">
        <v>1633</v>
      </c>
      <c r="D490" s="27"/>
      <c r="F490" s="27"/>
    </row>
    <row r="491" spans="1:6" ht="15.75" x14ac:dyDescent="0.25">
      <c r="A491" s="27" t="s">
        <v>1634</v>
      </c>
      <c r="D491" s="27"/>
      <c r="F491" s="27"/>
    </row>
    <row r="492" spans="1:6" ht="15.75" x14ac:dyDescent="0.25">
      <c r="A492" s="27" t="s">
        <v>1635</v>
      </c>
      <c r="D492" s="27"/>
      <c r="F492" s="27"/>
    </row>
    <row r="493" spans="1:6" ht="15.75" x14ac:dyDescent="0.25">
      <c r="A493" s="27" t="s">
        <v>1636</v>
      </c>
      <c r="D493" s="27"/>
      <c r="F493" s="27"/>
    </row>
    <row r="494" spans="1:6" ht="15.75" x14ac:dyDescent="0.25">
      <c r="A494" s="27" t="s">
        <v>1637</v>
      </c>
      <c r="D494" s="27"/>
      <c r="F494" s="27"/>
    </row>
    <row r="495" spans="1:6" ht="15.75" x14ac:dyDescent="0.25">
      <c r="A495" s="27" t="s">
        <v>1638</v>
      </c>
      <c r="D495" s="27"/>
      <c r="F495" s="27"/>
    </row>
    <row r="496" spans="1:6" ht="15.75" x14ac:dyDescent="0.25">
      <c r="A496" s="27" t="s">
        <v>1639</v>
      </c>
      <c r="D496" s="27"/>
      <c r="F496" s="27"/>
    </row>
    <row r="497" spans="1:6" ht="15.75" x14ac:dyDescent="0.25">
      <c r="A497" s="27" t="s">
        <v>1640</v>
      </c>
      <c r="D497" s="27"/>
      <c r="F497" s="27"/>
    </row>
    <row r="498" spans="1:6" ht="15.75" x14ac:dyDescent="0.25">
      <c r="A498" s="27" t="s">
        <v>1641</v>
      </c>
      <c r="D498" s="27"/>
      <c r="F498" s="27"/>
    </row>
    <row r="499" spans="1:6" ht="15.75" x14ac:dyDescent="0.25">
      <c r="A499" s="27" t="s">
        <v>1642</v>
      </c>
      <c r="D499" s="27"/>
      <c r="F499" s="27"/>
    </row>
    <row r="500" spans="1:6" ht="15.75" x14ac:dyDescent="0.25">
      <c r="A500" s="27" t="s">
        <v>1643</v>
      </c>
      <c r="D500" s="27"/>
      <c r="F500" s="27"/>
    </row>
    <row r="501" spans="1:6" ht="15.75" x14ac:dyDescent="0.25">
      <c r="A501" s="27" t="s">
        <v>1644</v>
      </c>
      <c r="D501" s="27"/>
      <c r="F501" s="27"/>
    </row>
    <row r="502" spans="1:6" ht="15.75" x14ac:dyDescent="0.25">
      <c r="A502" s="27" t="s">
        <v>1645</v>
      </c>
      <c r="D502" s="27"/>
      <c r="F502" s="27"/>
    </row>
    <row r="503" spans="1:6" ht="15.75" x14ac:dyDescent="0.25">
      <c r="A503" s="27" t="s">
        <v>1646</v>
      </c>
      <c r="D503" s="27"/>
      <c r="F503" s="27"/>
    </row>
    <row r="504" spans="1:6" ht="15.75" x14ac:dyDescent="0.25">
      <c r="A504" s="27" t="s">
        <v>1647</v>
      </c>
      <c r="D504" s="27"/>
      <c r="F504" s="27"/>
    </row>
    <row r="505" spans="1:6" ht="15.75" x14ac:dyDescent="0.25">
      <c r="A505" s="27" t="s">
        <v>1648</v>
      </c>
      <c r="D505" s="27"/>
      <c r="F505" s="27"/>
    </row>
    <row r="506" spans="1:6" ht="15.75" x14ac:dyDescent="0.25">
      <c r="A506" s="27" t="s">
        <v>1649</v>
      </c>
      <c r="D506" s="27"/>
      <c r="F506" s="27"/>
    </row>
    <row r="507" spans="1:6" ht="15.75" x14ac:dyDescent="0.25">
      <c r="A507" s="27" t="s">
        <v>1650</v>
      </c>
      <c r="D507" s="27"/>
      <c r="F507" s="27"/>
    </row>
    <row r="508" spans="1:6" ht="15.75" x14ac:dyDescent="0.25">
      <c r="A508" s="27" t="s">
        <v>1651</v>
      </c>
      <c r="D508" s="27"/>
      <c r="F508" s="27"/>
    </row>
    <row r="509" spans="1:6" ht="15.75" x14ac:dyDescent="0.25">
      <c r="A509" s="27" t="s">
        <v>1652</v>
      </c>
      <c r="D509" s="27"/>
      <c r="F509" s="27"/>
    </row>
    <row r="510" spans="1:6" ht="15.75" x14ac:dyDescent="0.25">
      <c r="A510" s="27" t="s">
        <v>1653</v>
      </c>
      <c r="D510" s="27"/>
      <c r="F510" s="27"/>
    </row>
    <row r="511" spans="1:6" ht="15.75" x14ac:dyDescent="0.25">
      <c r="A511" s="27" t="s">
        <v>1654</v>
      </c>
      <c r="D511" s="27"/>
      <c r="F511" s="27"/>
    </row>
    <row r="512" spans="1:6" ht="15.75" x14ac:dyDescent="0.25">
      <c r="A512" s="27" t="s">
        <v>1655</v>
      </c>
      <c r="D512" s="27"/>
      <c r="F512" s="27"/>
    </row>
    <row r="513" spans="1:6" ht="15.75" x14ac:dyDescent="0.25">
      <c r="A513" s="27" t="s">
        <v>1656</v>
      </c>
      <c r="D513" s="27"/>
      <c r="F513" s="27"/>
    </row>
    <row r="514" spans="1:6" ht="15.75" x14ac:dyDescent="0.25">
      <c r="A514" s="27" t="s">
        <v>1657</v>
      </c>
      <c r="D514" s="27"/>
      <c r="F514" s="27"/>
    </row>
    <row r="515" spans="1:6" ht="15.75" x14ac:dyDescent="0.25">
      <c r="A515" s="27" t="s">
        <v>1658</v>
      </c>
      <c r="D515" s="27"/>
      <c r="F515" s="27"/>
    </row>
    <row r="516" spans="1:6" ht="15.75" x14ac:dyDescent="0.25">
      <c r="A516" s="27" t="s">
        <v>1659</v>
      </c>
      <c r="D516" s="27"/>
      <c r="F516" s="27"/>
    </row>
    <row r="517" spans="1:6" ht="15.75" x14ac:dyDescent="0.25">
      <c r="A517" s="27" t="s">
        <v>1660</v>
      </c>
      <c r="D517" s="27"/>
      <c r="F517" s="27"/>
    </row>
    <row r="518" spans="1:6" ht="15.75" x14ac:dyDescent="0.25">
      <c r="A518" s="27" t="s">
        <v>1661</v>
      </c>
      <c r="D518" s="27"/>
      <c r="F518" s="27"/>
    </row>
    <row r="519" spans="1:6" ht="15.75" x14ac:dyDescent="0.25">
      <c r="A519" s="27" t="s">
        <v>1662</v>
      </c>
      <c r="D519" s="27"/>
      <c r="F519" s="27"/>
    </row>
    <row r="520" spans="1:6" ht="15.75" x14ac:dyDescent="0.25">
      <c r="A520" s="27" t="s">
        <v>1663</v>
      </c>
      <c r="D520" s="27"/>
      <c r="F520" s="27"/>
    </row>
    <row r="521" spans="1:6" ht="15.75" x14ac:dyDescent="0.25">
      <c r="A521" s="27" t="s">
        <v>1664</v>
      </c>
      <c r="D521" s="27"/>
      <c r="F521" s="27"/>
    </row>
    <row r="522" spans="1:6" ht="15.75" x14ac:dyDescent="0.25">
      <c r="A522" s="27" t="s">
        <v>1665</v>
      </c>
      <c r="D522" s="27"/>
      <c r="F522" s="27"/>
    </row>
    <row r="523" spans="1:6" ht="15.75" x14ac:dyDescent="0.25">
      <c r="A523" s="27" t="s">
        <v>1666</v>
      </c>
      <c r="D523" s="27"/>
      <c r="F523" s="27"/>
    </row>
    <row r="524" spans="1:6" ht="15.75" x14ac:dyDescent="0.25">
      <c r="A524" s="27" t="s">
        <v>1667</v>
      </c>
      <c r="D524" s="27"/>
      <c r="F524" s="27"/>
    </row>
    <row r="525" spans="1:6" ht="15.75" x14ac:dyDescent="0.25">
      <c r="A525" s="27" t="s">
        <v>1668</v>
      </c>
      <c r="D525" s="27"/>
      <c r="F525" s="27"/>
    </row>
    <row r="526" spans="1:6" ht="15.75" x14ac:dyDescent="0.25">
      <c r="A526" s="27" t="s">
        <v>1669</v>
      </c>
      <c r="D526" s="27"/>
      <c r="F526" s="27"/>
    </row>
    <row r="527" spans="1:6" ht="15.75" x14ac:dyDescent="0.25">
      <c r="A527" s="27" t="s">
        <v>1670</v>
      </c>
      <c r="D527" s="27"/>
      <c r="F527" s="27"/>
    </row>
    <row r="528" spans="1:6" ht="15.75" x14ac:dyDescent="0.25">
      <c r="A528" s="27" t="s">
        <v>1671</v>
      </c>
      <c r="D528" s="27"/>
      <c r="F528" s="27"/>
    </row>
    <row r="529" spans="1:6" ht="15.75" x14ac:dyDescent="0.25">
      <c r="A529" s="27" t="s">
        <v>1672</v>
      </c>
      <c r="D529" s="27"/>
      <c r="F529" s="27"/>
    </row>
    <row r="530" spans="1:6" ht="15.75" x14ac:dyDescent="0.25">
      <c r="A530" s="27" t="s">
        <v>1673</v>
      </c>
      <c r="D530" s="27"/>
      <c r="F530" s="27"/>
    </row>
    <row r="531" spans="1:6" ht="15.75" x14ac:dyDescent="0.25">
      <c r="A531" s="27" t="s">
        <v>1674</v>
      </c>
      <c r="D531" s="27"/>
      <c r="F531" s="27"/>
    </row>
    <row r="532" spans="1:6" ht="15.75" x14ac:dyDescent="0.25">
      <c r="A532" s="27" t="s">
        <v>1675</v>
      </c>
      <c r="D532" s="27"/>
      <c r="F532" s="27"/>
    </row>
    <row r="533" spans="1:6" ht="15.75" x14ac:dyDescent="0.25">
      <c r="A533" s="27" t="s">
        <v>1676</v>
      </c>
      <c r="D533" s="27"/>
      <c r="F533" s="27"/>
    </row>
    <row r="534" spans="1:6" ht="15.75" x14ac:dyDescent="0.25">
      <c r="A534" s="27" t="s">
        <v>1677</v>
      </c>
      <c r="D534" s="27"/>
      <c r="F534" s="27"/>
    </row>
    <row r="535" spans="1:6" ht="15.75" x14ac:dyDescent="0.25">
      <c r="A535" s="27" t="s">
        <v>1678</v>
      </c>
      <c r="D535" s="27"/>
      <c r="F535" s="27"/>
    </row>
    <row r="536" spans="1:6" ht="15.75" x14ac:dyDescent="0.25">
      <c r="A536" s="27" t="s">
        <v>1679</v>
      </c>
      <c r="D536" s="27"/>
      <c r="F536" s="27"/>
    </row>
    <row r="537" spans="1:6" ht="15.75" x14ac:dyDescent="0.25">
      <c r="A537" s="27" t="s">
        <v>1680</v>
      </c>
      <c r="D537" s="27"/>
      <c r="F537" s="27"/>
    </row>
    <row r="538" spans="1:6" ht="15.75" x14ac:dyDescent="0.25">
      <c r="A538" s="27" t="s">
        <v>1681</v>
      </c>
      <c r="D538" s="27"/>
      <c r="F538" s="27"/>
    </row>
    <row r="539" spans="1:6" ht="15.75" x14ac:dyDescent="0.25">
      <c r="A539" s="27" t="s">
        <v>1682</v>
      </c>
      <c r="D539" s="27"/>
      <c r="F539" s="27"/>
    </row>
    <row r="540" spans="1:6" ht="15.75" x14ac:dyDescent="0.25">
      <c r="A540" s="27" t="s">
        <v>1683</v>
      </c>
      <c r="D540" s="27"/>
      <c r="F540" s="27"/>
    </row>
    <row r="541" spans="1:6" ht="15.75" x14ac:dyDescent="0.25">
      <c r="A541" s="27" t="s">
        <v>1684</v>
      </c>
      <c r="D541" s="27"/>
      <c r="F541" s="27"/>
    </row>
    <row r="542" spans="1:6" ht="15.75" x14ac:dyDescent="0.25">
      <c r="A542" s="27" t="s">
        <v>1685</v>
      </c>
      <c r="D542" s="27"/>
      <c r="F542" s="27"/>
    </row>
    <row r="543" spans="1:6" ht="15.75" x14ac:dyDescent="0.25">
      <c r="A543" s="27" t="s">
        <v>1686</v>
      </c>
      <c r="D543" s="27"/>
      <c r="F543" s="27"/>
    </row>
    <row r="544" spans="1:6" ht="15.75" x14ac:dyDescent="0.25">
      <c r="A544" s="27" t="s">
        <v>1687</v>
      </c>
      <c r="D544" s="27"/>
      <c r="F544" s="27"/>
    </row>
    <row r="545" spans="1:6" ht="15.75" x14ac:dyDescent="0.25">
      <c r="A545" s="27" t="s">
        <v>1688</v>
      </c>
      <c r="D545" s="27"/>
      <c r="F545" s="27"/>
    </row>
    <row r="546" spans="1:6" ht="15.75" x14ac:dyDescent="0.25">
      <c r="A546" s="27" t="s">
        <v>1689</v>
      </c>
      <c r="D546" s="27"/>
      <c r="F546" s="27"/>
    </row>
    <row r="547" spans="1:6" ht="15.75" x14ac:dyDescent="0.25">
      <c r="A547" s="27" t="s">
        <v>1690</v>
      </c>
      <c r="D547" s="27"/>
      <c r="F547" s="27"/>
    </row>
    <row r="548" spans="1:6" ht="15.75" x14ac:dyDescent="0.25">
      <c r="A548" s="27" t="s">
        <v>1691</v>
      </c>
      <c r="D548" s="27"/>
      <c r="F548" s="27"/>
    </row>
    <row r="549" spans="1:6" ht="15.75" x14ac:dyDescent="0.25">
      <c r="A549" s="27" t="s">
        <v>1692</v>
      </c>
      <c r="D549" s="27"/>
      <c r="F549" s="27"/>
    </row>
    <row r="550" spans="1:6" ht="15.75" x14ac:dyDescent="0.25">
      <c r="A550" s="27" t="s">
        <v>1693</v>
      </c>
      <c r="D550" s="27"/>
      <c r="F550" s="27"/>
    </row>
    <row r="551" spans="1:6" ht="15.75" x14ac:dyDescent="0.25">
      <c r="A551" s="27" t="s">
        <v>1694</v>
      </c>
      <c r="D551" s="27"/>
      <c r="F551" s="27"/>
    </row>
    <row r="552" spans="1:6" ht="15.75" x14ac:dyDescent="0.25">
      <c r="A552" s="27" t="s">
        <v>1695</v>
      </c>
      <c r="D552" s="27"/>
      <c r="F552" s="27"/>
    </row>
    <row r="553" spans="1:6" ht="15.75" x14ac:dyDescent="0.25">
      <c r="A553" s="27" t="s">
        <v>1696</v>
      </c>
      <c r="D553" s="27"/>
      <c r="F553" s="27"/>
    </row>
    <row r="554" spans="1:6" ht="15.75" x14ac:dyDescent="0.25">
      <c r="A554" s="27" t="s">
        <v>1697</v>
      </c>
      <c r="D554" s="27"/>
      <c r="F554" s="27"/>
    </row>
    <row r="555" spans="1:6" ht="15.75" x14ac:dyDescent="0.25">
      <c r="A555" s="27" t="s">
        <v>1698</v>
      </c>
      <c r="D555" s="27"/>
      <c r="F555" s="27"/>
    </row>
    <row r="556" spans="1:6" ht="15.75" x14ac:dyDescent="0.25">
      <c r="A556" s="27" t="s">
        <v>1699</v>
      </c>
      <c r="D556" s="27"/>
      <c r="F556" s="27"/>
    </row>
    <row r="557" spans="1:6" ht="15.75" x14ac:dyDescent="0.25">
      <c r="A557" s="27" t="s">
        <v>1700</v>
      </c>
      <c r="D557" s="27"/>
      <c r="F557" s="27"/>
    </row>
    <row r="558" spans="1:6" ht="15.75" x14ac:dyDescent="0.25">
      <c r="A558" s="27" t="s">
        <v>1701</v>
      </c>
      <c r="D558" s="27"/>
      <c r="F558" s="27"/>
    </row>
    <row r="559" spans="1:6" ht="15.75" x14ac:dyDescent="0.25">
      <c r="A559" s="27" t="s">
        <v>1702</v>
      </c>
      <c r="D559" s="27"/>
      <c r="F559" s="27"/>
    </row>
    <row r="560" spans="1:6" ht="15.75" x14ac:dyDescent="0.25">
      <c r="A560" s="27" t="s">
        <v>1703</v>
      </c>
      <c r="D560" s="27"/>
      <c r="F560" s="27"/>
    </row>
    <row r="561" spans="1:6" ht="15.75" x14ac:dyDescent="0.25">
      <c r="A561" s="27" t="s">
        <v>1704</v>
      </c>
      <c r="D561" s="27"/>
      <c r="F561" s="27"/>
    </row>
    <row r="562" spans="1:6" ht="15.75" x14ac:dyDescent="0.25">
      <c r="A562" s="27" t="s">
        <v>1705</v>
      </c>
      <c r="D562" s="27"/>
      <c r="F562" s="27"/>
    </row>
    <row r="563" spans="1:6" ht="15.75" x14ac:dyDescent="0.25">
      <c r="A563" s="27" t="s">
        <v>1706</v>
      </c>
      <c r="D563" s="27"/>
      <c r="F563" s="27"/>
    </row>
    <row r="564" spans="1:6" ht="15.75" x14ac:dyDescent="0.25">
      <c r="A564" s="27" t="s">
        <v>1707</v>
      </c>
      <c r="D564" s="27"/>
      <c r="F564" s="27"/>
    </row>
    <row r="565" spans="1:6" ht="15.75" x14ac:dyDescent="0.25">
      <c r="A565" s="27" t="s">
        <v>1708</v>
      </c>
      <c r="D565" s="27"/>
      <c r="F565" s="27"/>
    </row>
    <row r="566" spans="1:6" ht="15.75" x14ac:dyDescent="0.25">
      <c r="A566" s="27" t="s">
        <v>1709</v>
      </c>
      <c r="D566" s="27"/>
      <c r="F566" s="27"/>
    </row>
    <row r="567" spans="1:6" ht="15.75" x14ac:dyDescent="0.25">
      <c r="A567" s="27" t="s">
        <v>1710</v>
      </c>
      <c r="D567" s="27"/>
      <c r="F567" s="27"/>
    </row>
    <row r="568" spans="1:6" ht="15.75" x14ac:dyDescent="0.25">
      <c r="A568" s="27" t="s">
        <v>1711</v>
      </c>
      <c r="D568" s="27"/>
      <c r="F568" s="27"/>
    </row>
    <row r="569" spans="1:6" ht="15.75" x14ac:dyDescent="0.25">
      <c r="A569" s="27" t="s">
        <v>1712</v>
      </c>
      <c r="D569" s="27"/>
      <c r="F569" s="27"/>
    </row>
    <row r="570" spans="1:6" ht="15.75" x14ac:dyDescent="0.25">
      <c r="A570" s="27" t="s">
        <v>1713</v>
      </c>
      <c r="D570" s="27"/>
      <c r="F570" s="27"/>
    </row>
    <row r="571" spans="1:6" ht="15.75" x14ac:dyDescent="0.25">
      <c r="A571" s="27" t="s">
        <v>1714</v>
      </c>
      <c r="D571" s="27"/>
      <c r="F571" s="27"/>
    </row>
    <row r="572" spans="1:6" ht="15.75" x14ac:dyDescent="0.25">
      <c r="A572" s="27" t="s">
        <v>1715</v>
      </c>
      <c r="D572" s="27"/>
      <c r="F572" s="27"/>
    </row>
    <row r="573" spans="1:6" ht="15.75" x14ac:dyDescent="0.25">
      <c r="A573" s="27" t="s">
        <v>1716</v>
      </c>
      <c r="D573" s="27"/>
      <c r="F573" s="27"/>
    </row>
    <row r="574" spans="1:6" ht="15.75" x14ac:dyDescent="0.25">
      <c r="A574" s="27" t="s">
        <v>1717</v>
      </c>
      <c r="D574" s="27"/>
      <c r="F574" s="27"/>
    </row>
    <row r="575" spans="1:6" ht="15.75" x14ac:dyDescent="0.25">
      <c r="A575" s="27" t="s">
        <v>1718</v>
      </c>
      <c r="D575" s="27"/>
      <c r="F575" s="27"/>
    </row>
    <row r="576" spans="1:6" ht="15.75" x14ac:dyDescent="0.25">
      <c r="A576" s="27" t="s">
        <v>1719</v>
      </c>
      <c r="D576" s="27"/>
      <c r="F576" s="27"/>
    </row>
    <row r="577" spans="1:6" ht="15.75" x14ac:dyDescent="0.25">
      <c r="A577" s="27" t="s">
        <v>1720</v>
      </c>
      <c r="D577" s="27"/>
      <c r="F577" s="27"/>
    </row>
    <row r="578" spans="1:6" ht="15.75" x14ac:dyDescent="0.25">
      <c r="A578" s="27" t="s">
        <v>1721</v>
      </c>
      <c r="D578" s="27"/>
      <c r="F578" s="27"/>
    </row>
    <row r="579" spans="1:6" ht="15.75" x14ac:dyDescent="0.25">
      <c r="A579" s="27" t="s">
        <v>1722</v>
      </c>
      <c r="D579" s="27"/>
      <c r="F579" s="27"/>
    </row>
    <row r="580" spans="1:6" ht="15.75" x14ac:dyDescent="0.25">
      <c r="A580" s="27" t="s">
        <v>1723</v>
      </c>
      <c r="D580" s="27"/>
      <c r="F580" s="27"/>
    </row>
    <row r="581" spans="1:6" ht="15.75" x14ac:dyDescent="0.25">
      <c r="A581" s="27" t="s">
        <v>1724</v>
      </c>
      <c r="D581" s="27"/>
      <c r="F581" s="27"/>
    </row>
    <row r="582" spans="1:6" ht="15.75" x14ac:dyDescent="0.25">
      <c r="A582" s="27" t="s">
        <v>1725</v>
      </c>
      <c r="D582" s="27"/>
      <c r="F582" s="27"/>
    </row>
    <row r="583" spans="1:6" ht="15.75" x14ac:dyDescent="0.25">
      <c r="A583" s="27" t="s">
        <v>1726</v>
      </c>
      <c r="D583" s="27"/>
      <c r="F583" s="27"/>
    </row>
    <row r="584" spans="1:6" ht="15.75" x14ac:dyDescent="0.25">
      <c r="A584" s="27" t="s">
        <v>1727</v>
      </c>
      <c r="D584" s="27"/>
      <c r="F584" s="27"/>
    </row>
    <row r="585" spans="1:6" ht="15.75" x14ac:dyDescent="0.25">
      <c r="A585" s="27" t="s">
        <v>1728</v>
      </c>
      <c r="D585" s="27"/>
      <c r="F585" s="27"/>
    </row>
    <row r="586" spans="1:6" ht="15.75" x14ac:dyDescent="0.25">
      <c r="A586" s="27" t="s">
        <v>1729</v>
      </c>
      <c r="D586" s="27"/>
      <c r="F586" s="27"/>
    </row>
    <row r="587" spans="1:6" ht="15.75" x14ac:dyDescent="0.25">
      <c r="A587" s="27" t="s">
        <v>1730</v>
      </c>
      <c r="D587" s="27"/>
      <c r="F587" s="27"/>
    </row>
    <row r="588" spans="1:6" ht="15.75" x14ac:dyDescent="0.25">
      <c r="A588" s="27" t="s">
        <v>1731</v>
      </c>
      <c r="D588" s="27"/>
      <c r="F588" s="27"/>
    </row>
    <row r="589" spans="1:6" ht="15.75" x14ac:dyDescent="0.25">
      <c r="A589" s="27" t="s">
        <v>1732</v>
      </c>
      <c r="D589" s="27"/>
      <c r="F589" s="27"/>
    </row>
    <row r="590" spans="1:6" ht="15.75" x14ac:dyDescent="0.25">
      <c r="A590" s="27" t="s">
        <v>1733</v>
      </c>
      <c r="D590" s="27"/>
      <c r="F590" s="27"/>
    </row>
    <row r="591" spans="1:6" ht="15.75" x14ac:dyDescent="0.25">
      <c r="A591" s="27" t="s">
        <v>1734</v>
      </c>
      <c r="D591" s="27"/>
      <c r="F591" s="27"/>
    </row>
    <row r="592" spans="1:6" ht="15.75" x14ac:dyDescent="0.25">
      <c r="A592" s="27" t="s">
        <v>1735</v>
      </c>
      <c r="D592" s="27"/>
      <c r="F592" s="27"/>
    </row>
    <row r="593" spans="1:6" ht="15.75" x14ac:dyDescent="0.25">
      <c r="A593" s="27" t="s">
        <v>1736</v>
      </c>
      <c r="D593" s="27"/>
      <c r="F593" s="27"/>
    </row>
    <row r="594" spans="1:6" ht="15.75" x14ac:dyDescent="0.25">
      <c r="A594" s="27" t="s">
        <v>1737</v>
      </c>
      <c r="D594" s="27"/>
      <c r="F594" s="27"/>
    </row>
    <row r="595" spans="1:6" ht="15.75" x14ac:dyDescent="0.25">
      <c r="A595" s="27" t="s">
        <v>1738</v>
      </c>
      <c r="D595" s="27"/>
      <c r="F595" s="27"/>
    </row>
    <row r="596" spans="1:6" ht="15.75" x14ac:dyDescent="0.25">
      <c r="A596" s="27" t="s">
        <v>1739</v>
      </c>
      <c r="D596" s="27"/>
      <c r="F596" s="27"/>
    </row>
    <row r="597" spans="1:6" ht="15.75" x14ac:dyDescent="0.25">
      <c r="A597" s="27" t="s">
        <v>1740</v>
      </c>
      <c r="D597" s="27"/>
      <c r="F597" s="27"/>
    </row>
    <row r="598" spans="1:6" ht="15.75" x14ac:dyDescent="0.25">
      <c r="A598" s="27" t="s">
        <v>1741</v>
      </c>
      <c r="D598" s="27"/>
      <c r="F598" s="27"/>
    </row>
    <row r="599" spans="1:6" ht="15.75" x14ac:dyDescent="0.25">
      <c r="A599" s="27" t="s">
        <v>1742</v>
      </c>
      <c r="D599" s="27"/>
      <c r="F599" s="27"/>
    </row>
    <row r="600" spans="1:6" ht="15.75" x14ac:dyDescent="0.25">
      <c r="A600" s="27" t="s">
        <v>1743</v>
      </c>
      <c r="D600" s="27"/>
      <c r="F600" s="27"/>
    </row>
    <row r="601" spans="1:6" ht="15.75" x14ac:dyDescent="0.25">
      <c r="A601" s="27" t="s">
        <v>1744</v>
      </c>
      <c r="D601" s="27"/>
      <c r="F601" s="27"/>
    </row>
    <row r="602" spans="1:6" ht="15.75" x14ac:dyDescent="0.25">
      <c r="A602" s="27" t="s">
        <v>1745</v>
      </c>
      <c r="D602" s="27"/>
      <c r="F602" s="27"/>
    </row>
    <row r="603" spans="1:6" ht="15.75" x14ac:dyDescent="0.25">
      <c r="A603" s="27" t="s">
        <v>1746</v>
      </c>
      <c r="D603" s="27"/>
      <c r="F603" s="27"/>
    </row>
    <row r="604" spans="1:6" ht="15.75" x14ac:dyDescent="0.25">
      <c r="A604" s="27" t="s">
        <v>1747</v>
      </c>
      <c r="D604" s="27"/>
      <c r="F604" s="27"/>
    </row>
    <row r="605" spans="1:6" ht="15.75" x14ac:dyDescent="0.25">
      <c r="A605" s="27" t="s">
        <v>1748</v>
      </c>
      <c r="D605" s="27"/>
      <c r="F605" s="27"/>
    </row>
    <row r="606" spans="1:6" ht="15.75" x14ac:dyDescent="0.25">
      <c r="A606" s="27" t="s">
        <v>1749</v>
      </c>
      <c r="D606" s="27"/>
      <c r="F606" s="27"/>
    </row>
    <row r="607" spans="1:6" ht="15.75" x14ac:dyDescent="0.25">
      <c r="A607" s="27" t="s">
        <v>1750</v>
      </c>
      <c r="D607" s="27"/>
      <c r="F607" s="27"/>
    </row>
    <row r="608" spans="1:6" ht="15.75" x14ac:dyDescent="0.25">
      <c r="A608" s="27" t="s">
        <v>1751</v>
      </c>
      <c r="D608" s="27"/>
      <c r="F608" s="27"/>
    </row>
    <row r="609" spans="1:6" ht="15.75" x14ac:dyDescent="0.25">
      <c r="A609" s="27" t="s">
        <v>1752</v>
      </c>
      <c r="D609" s="27"/>
      <c r="F609" s="27"/>
    </row>
    <row r="610" spans="1:6" ht="15.75" x14ac:dyDescent="0.25">
      <c r="A610" s="27" t="s">
        <v>1753</v>
      </c>
      <c r="D610" s="27"/>
      <c r="F610" s="27"/>
    </row>
    <row r="611" spans="1:6" ht="15.75" x14ac:dyDescent="0.25">
      <c r="A611" s="27" t="s">
        <v>1754</v>
      </c>
      <c r="D611" s="27"/>
      <c r="F611" s="27"/>
    </row>
    <row r="612" spans="1:6" ht="15.75" x14ac:dyDescent="0.25">
      <c r="A612" s="27" t="s">
        <v>1755</v>
      </c>
      <c r="D612" s="27"/>
      <c r="F612" s="27"/>
    </row>
    <row r="613" spans="1:6" ht="15.75" x14ac:dyDescent="0.25">
      <c r="A613" s="27" t="s">
        <v>1756</v>
      </c>
      <c r="D613" s="27"/>
      <c r="F613" s="27"/>
    </row>
    <row r="614" spans="1:6" ht="15.75" x14ac:dyDescent="0.25">
      <c r="A614" s="27" t="s">
        <v>1757</v>
      </c>
      <c r="D614" s="27"/>
      <c r="F614" s="27"/>
    </row>
    <row r="615" spans="1:6" ht="15.75" x14ac:dyDescent="0.25">
      <c r="A615" s="27" t="s">
        <v>1758</v>
      </c>
      <c r="D615" s="27"/>
      <c r="F615" s="27"/>
    </row>
    <row r="616" spans="1:6" ht="15.75" x14ac:dyDescent="0.25">
      <c r="A616" s="27" t="s">
        <v>1759</v>
      </c>
      <c r="D616" s="27"/>
      <c r="F616" s="27"/>
    </row>
    <row r="617" spans="1:6" ht="15.75" x14ac:dyDescent="0.25">
      <c r="A617" s="27" t="s">
        <v>1760</v>
      </c>
      <c r="D617" s="27"/>
      <c r="F617" s="27"/>
    </row>
    <row r="618" spans="1:6" ht="15.75" x14ac:dyDescent="0.25">
      <c r="A618" s="27" t="s">
        <v>1761</v>
      </c>
      <c r="D618" s="27"/>
      <c r="F618" s="27"/>
    </row>
    <row r="619" spans="1:6" ht="15.75" x14ac:dyDescent="0.25">
      <c r="A619" s="27" t="s">
        <v>1762</v>
      </c>
      <c r="D619" s="27"/>
      <c r="F619" s="27"/>
    </row>
    <row r="620" spans="1:6" ht="15.75" x14ac:dyDescent="0.25">
      <c r="A620" s="27" t="s">
        <v>1763</v>
      </c>
      <c r="D620" s="27"/>
      <c r="F620" s="27"/>
    </row>
    <row r="621" spans="1:6" ht="15.75" x14ac:dyDescent="0.25">
      <c r="A621" s="27" t="s">
        <v>1764</v>
      </c>
      <c r="D621" s="27"/>
      <c r="F621" s="27"/>
    </row>
    <row r="622" spans="1:6" ht="15.75" x14ac:dyDescent="0.25">
      <c r="A622" s="27" t="s">
        <v>1765</v>
      </c>
      <c r="D622" s="27"/>
      <c r="F622" s="27"/>
    </row>
    <row r="623" spans="1:6" ht="15.75" x14ac:dyDescent="0.25">
      <c r="A623" s="27" t="s">
        <v>1766</v>
      </c>
      <c r="D623" s="27"/>
      <c r="F623" s="27"/>
    </row>
    <row r="624" spans="1:6" ht="15.75" x14ac:dyDescent="0.25">
      <c r="A624" s="27" t="s">
        <v>1767</v>
      </c>
      <c r="D624" s="27"/>
      <c r="F624" s="27"/>
    </row>
    <row r="625" spans="1:6" ht="15.75" x14ac:dyDescent="0.25">
      <c r="A625" s="27" t="s">
        <v>1768</v>
      </c>
      <c r="D625" s="27"/>
      <c r="F625" s="27"/>
    </row>
    <row r="626" spans="1:6" ht="15.75" x14ac:dyDescent="0.25">
      <c r="A626" s="27" t="s">
        <v>1769</v>
      </c>
      <c r="D626" s="27"/>
      <c r="F626" s="27"/>
    </row>
    <row r="627" spans="1:6" ht="15.75" x14ac:dyDescent="0.25">
      <c r="A627" s="27" t="s">
        <v>1770</v>
      </c>
      <c r="D627" s="27"/>
      <c r="F627" s="27"/>
    </row>
    <row r="628" spans="1:6" ht="15.75" x14ac:dyDescent="0.25">
      <c r="A628" s="27" t="s">
        <v>1771</v>
      </c>
      <c r="D628" s="27"/>
      <c r="F628" s="27"/>
    </row>
    <row r="629" spans="1:6" ht="15.75" x14ac:dyDescent="0.25">
      <c r="A629" s="27" t="s">
        <v>1772</v>
      </c>
      <c r="D629" s="27"/>
      <c r="F629" s="27"/>
    </row>
    <row r="630" spans="1:6" ht="15.75" x14ac:dyDescent="0.25">
      <c r="A630" s="27" t="s">
        <v>1773</v>
      </c>
      <c r="D630" s="27"/>
      <c r="F630" s="27"/>
    </row>
    <row r="631" spans="1:6" ht="15.75" x14ac:dyDescent="0.25">
      <c r="A631" s="27" t="s">
        <v>1774</v>
      </c>
      <c r="D631" s="27"/>
      <c r="F631" s="27"/>
    </row>
    <row r="632" spans="1:6" ht="15.75" x14ac:dyDescent="0.25">
      <c r="A632" s="27" t="s">
        <v>1775</v>
      </c>
      <c r="D632" s="27"/>
      <c r="F632" s="27"/>
    </row>
    <row r="633" spans="1:6" ht="15.75" x14ac:dyDescent="0.25">
      <c r="A633" s="27" t="s">
        <v>1776</v>
      </c>
      <c r="D633" s="27"/>
      <c r="F633" s="27"/>
    </row>
    <row r="634" spans="1:6" ht="15.75" x14ac:dyDescent="0.25">
      <c r="A634" s="27" t="s">
        <v>1777</v>
      </c>
      <c r="D634" s="27"/>
      <c r="F634" s="27"/>
    </row>
    <row r="635" spans="1:6" ht="15.75" x14ac:dyDescent="0.25">
      <c r="A635" s="27" t="s">
        <v>1778</v>
      </c>
      <c r="D635" s="27"/>
      <c r="F635" s="27"/>
    </row>
    <row r="636" spans="1:6" ht="15.75" x14ac:dyDescent="0.25">
      <c r="A636" s="27" t="s">
        <v>1779</v>
      </c>
      <c r="D636" s="27"/>
      <c r="F636" s="27"/>
    </row>
    <row r="637" spans="1:6" ht="15.75" x14ac:dyDescent="0.25">
      <c r="A637" s="27" t="s">
        <v>1780</v>
      </c>
      <c r="D637" s="27"/>
      <c r="F637" s="27"/>
    </row>
    <row r="638" spans="1:6" ht="15.75" x14ac:dyDescent="0.25">
      <c r="A638" s="27" t="s">
        <v>1781</v>
      </c>
      <c r="D638" s="27"/>
      <c r="F638" s="27"/>
    </row>
    <row r="639" spans="1:6" ht="15.75" x14ac:dyDescent="0.25">
      <c r="A639" s="27" t="s">
        <v>1782</v>
      </c>
      <c r="D639" s="27"/>
      <c r="F639" s="27"/>
    </row>
    <row r="640" spans="1:6" ht="15.75" x14ac:dyDescent="0.25">
      <c r="A640" s="27" t="s">
        <v>1783</v>
      </c>
      <c r="D640" s="27"/>
      <c r="F640" s="27"/>
    </row>
    <row r="641" spans="1:6" ht="15.75" x14ac:dyDescent="0.25">
      <c r="A641" s="27" t="s">
        <v>1784</v>
      </c>
      <c r="D641" s="27"/>
      <c r="F641" s="27"/>
    </row>
    <row r="642" spans="1:6" ht="15.75" x14ac:dyDescent="0.25">
      <c r="A642" s="27" t="s">
        <v>1785</v>
      </c>
      <c r="D642" s="27"/>
      <c r="F642" s="27"/>
    </row>
    <row r="643" spans="1:6" ht="15.75" x14ac:dyDescent="0.25">
      <c r="A643" s="27" t="s">
        <v>1786</v>
      </c>
      <c r="D643" s="27"/>
      <c r="F643" s="27"/>
    </row>
    <row r="644" spans="1:6" ht="15.75" x14ac:dyDescent="0.25">
      <c r="A644" s="27" t="s">
        <v>1787</v>
      </c>
      <c r="D644" s="27"/>
      <c r="F644" s="27"/>
    </row>
    <row r="645" spans="1:6" ht="15.75" x14ac:dyDescent="0.25">
      <c r="A645" s="27" t="s">
        <v>1788</v>
      </c>
      <c r="D645" s="27"/>
      <c r="F645" s="27"/>
    </row>
    <row r="646" spans="1:6" ht="15.75" x14ac:dyDescent="0.25">
      <c r="A646" s="27" t="s">
        <v>1789</v>
      </c>
      <c r="D646" s="27"/>
      <c r="F646" s="27"/>
    </row>
    <row r="647" spans="1:6" ht="15.75" x14ac:dyDescent="0.25">
      <c r="A647" s="27" t="s">
        <v>1790</v>
      </c>
      <c r="D647" s="27"/>
      <c r="F647" s="27"/>
    </row>
    <row r="648" spans="1:6" ht="15.75" x14ac:dyDescent="0.25">
      <c r="A648" s="27" t="s">
        <v>1791</v>
      </c>
      <c r="D648" s="27"/>
      <c r="F648" s="27"/>
    </row>
    <row r="649" spans="1:6" ht="15.75" x14ac:dyDescent="0.25">
      <c r="A649" s="27" t="s">
        <v>1792</v>
      </c>
      <c r="D649" s="27"/>
      <c r="F649" s="27"/>
    </row>
    <row r="650" spans="1:6" ht="15.75" x14ac:dyDescent="0.25">
      <c r="A650" s="27" t="s">
        <v>1793</v>
      </c>
      <c r="D650" s="27"/>
      <c r="F650" s="27"/>
    </row>
    <row r="651" spans="1:6" ht="15.75" x14ac:dyDescent="0.25">
      <c r="A651" s="27" t="s">
        <v>1794</v>
      </c>
      <c r="D651" s="27"/>
      <c r="F651" s="27"/>
    </row>
    <row r="652" spans="1:6" ht="15.75" x14ac:dyDescent="0.25">
      <c r="A652" s="27" t="s">
        <v>1795</v>
      </c>
      <c r="D652" s="27"/>
      <c r="F652" s="27"/>
    </row>
    <row r="653" spans="1:6" ht="15.75" x14ac:dyDescent="0.25">
      <c r="A653" s="27" t="s">
        <v>1796</v>
      </c>
      <c r="D653" s="27"/>
      <c r="F653" s="27"/>
    </row>
    <row r="654" spans="1:6" ht="15.75" x14ac:dyDescent="0.25">
      <c r="A654" s="27" t="s">
        <v>1797</v>
      </c>
      <c r="D654" s="27"/>
      <c r="F654" s="27"/>
    </row>
    <row r="655" spans="1:6" ht="15.75" x14ac:dyDescent="0.25">
      <c r="A655" s="27" t="s">
        <v>1798</v>
      </c>
      <c r="D655" s="27"/>
      <c r="F655" s="27"/>
    </row>
    <row r="656" spans="1:6" ht="15.75" x14ac:dyDescent="0.25">
      <c r="A656" s="27" t="s">
        <v>1799</v>
      </c>
      <c r="D656" s="27"/>
      <c r="F656" s="27"/>
    </row>
    <row r="657" spans="1:6" ht="15.75" x14ac:dyDescent="0.25">
      <c r="A657" s="27" t="s">
        <v>1800</v>
      </c>
      <c r="D657" s="27"/>
      <c r="F657" s="27"/>
    </row>
    <row r="658" spans="1:6" ht="15.75" x14ac:dyDescent="0.25">
      <c r="A658" s="27" t="s">
        <v>1801</v>
      </c>
      <c r="D658" s="27"/>
      <c r="F658" s="27"/>
    </row>
    <row r="659" spans="1:6" ht="15.75" x14ac:dyDescent="0.25">
      <c r="A659" s="27" t="s">
        <v>1802</v>
      </c>
      <c r="D659" s="27"/>
      <c r="F659" s="27"/>
    </row>
    <row r="660" spans="1:6" ht="15.75" x14ac:dyDescent="0.25">
      <c r="A660" s="27" t="s">
        <v>1803</v>
      </c>
      <c r="D660" s="27"/>
      <c r="F660" s="27"/>
    </row>
    <row r="661" spans="1:6" ht="15.75" x14ac:dyDescent="0.25">
      <c r="A661" s="27" t="s">
        <v>1804</v>
      </c>
      <c r="D661" s="27"/>
      <c r="F661" s="27"/>
    </row>
    <row r="662" spans="1:6" ht="15.75" x14ac:dyDescent="0.25">
      <c r="A662" s="27" t="s">
        <v>1805</v>
      </c>
      <c r="D662" s="27"/>
      <c r="F662" s="27"/>
    </row>
    <row r="663" spans="1:6" ht="15.75" x14ac:dyDescent="0.25">
      <c r="A663" s="27" t="s">
        <v>1806</v>
      </c>
      <c r="D663" s="27"/>
      <c r="F663" s="27"/>
    </row>
    <row r="664" spans="1:6" ht="15.75" x14ac:dyDescent="0.25">
      <c r="A664" s="27" t="s">
        <v>1807</v>
      </c>
      <c r="D664" s="27"/>
      <c r="F664" s="27"/>
    </row>
    <row r="665" spans="1:6" ht="15.75" x14ac:dyDescent="0.25">
      <c r="A665" s="27" t="s">
        <v>1808</v>
      </c>
      <c r="D665" s="27"/>
      <c r="F665" s="27"/>
    </row>
    <row r="666" spans="1:6" ht="15.75" x14ac:dyDescent="0.25">
      <c r="A666" s="27" t="s">
        <v>1809</v>
      </c>
      <c r="D666" s="27"/>
      <c r="F666" s="27"/>
    </row>
    <row r="667" spans="1:6" ht="15.75" x14ac:dyDescent="0.25">
      <c r="A667" s="27" t="s">
        <v>1810</v>
      </c>
      <c r="D667" s="27"/>
      <c r="F667" s="27"/>
    </row>
    <row r="668" spans="1:6" ht="15.75" x14ac:dyDescent="0.25">
      <c r="A668" s="27" t="s">
        <v>1811</v>
      </c>
      <c r="D668" s="27"/>
      <c r="F668" s="27"/>
    </row>
    <row r="669" spans="1:6" ht="15.75" x14ac:dyDescent="0.25">
      <c r="A669" s="27" t="s">
        <v>1812</v>
      </c>
      <c r="D669" s="27"/>
      <c r="F669" s="27"/>
    </row>
    <row r="670" spans="1:6" ht="15.75" x14ac:dyDescent="0.25">
      <c r="A670" s="27" t="s">
        <v>1813</v>
      </c>
      <c r="D670" s="27"/>
      <c r="F670" s="27"/>
    </row>
    <row r="671" spans="1:6" ht="15.75" x14ac:dyDescent="0.25">
      <c r="A671" s="27" t="s">
        <v>1814</v>
      </c>
      <c r="D671" s="27"/>
      <c r="F671" s="27"/>
    </row>
    <row r="672" spans="1:6" ht="15.75" x14ac:dyDescent="0.25">
      <c r="A672" s="27" t="s">
        <v>1815</v>
      </c>
      <c r="D672" s="27"/>
      <c r="F672" s="27"/>
    </row>
    <row r="673" spans="1:6" ht="15.75" x14ac:dyDescent="0.25">
      <c r="A673" s="27" t="s">
        <v>1816</v>
      </c>
      <c r="D673" s="27"/>
      <c r="F673" s="27"/>
    </row>
    <row r="674" spans="1:6" ht="15.75" x14ac:dyDescent="0.25">
      <c r="A674" s="27" t="s">
        <v>1817</v>
      </c>
      <c r="D674" s="27"/>
      <c r="F674" s="27"/>
    </row>
    <row r="675" spans="1:6" ht="15.75" x14ac:dyDescent="0.25">
      <c r="A675" s="27" t="s">
        <v>1818</v>
      </c>
      <c r="D675" s="27"/>
      <c r="F675" s="27"/>
    </row>
    <row r="676" spans="1:6" ht="15.75" x14ac:dyDescent="0.25">
      <c r="A676" s="27" t="s">
        <v>1819</v>
      </c>
      <c r="D676" s="27"/>
      <c r="F676" s="27"/>
    </row>
    <row r="677" spans="1:6" ht="15.75" x14ac:dyDescent="0.25">
      <c r="A677" s="27" t="s">
        <v>1820</v>
      </c>
      <c r="D677" s="27"/>
      <c r="F677" s="27"/>
    </row>
    <row r="678" spans="1:6" ht="15.75" x14ac:dyDescent="0.25">
      <c r="A678" s="27" t="s">
        <v>1821</v>
      </c>
      <c r="D678" s="27"/>
      <c r="F678" s="27"/>
    </row>
    <row r="679" spans="1:6" ht="15.75" x14ac:dyDescent="0.25">
      <c r="A679" s="27" t="s">
        <v>1822</v>
      </c>
      <c r="D679" s="27"/>
      <c r="F679" s="27"/>
    </row>
    <row r="680" spans="1:6" ht="15.75" x14ac:dyDescent="0.25">
      <c r="A680" s="27" t="s">
        <v>1823</v>
      </c>
      <c r="D680" s="27"/>
      <c r="F680" s="27"/>
    </row>
    <row r="681" spans="1:6" ht="15.75" x14ac:dyDescent="0.25">
      <c r="A681" s="27" t="s">
        <v>1824</v>
      </c>
      <c r="D681" s="27"/>
      <c r="F681" s="27"/>
    </row>
    <row r="682" spans="1:6" ht="15.75" x14ac:dyDescent="0.25">
      <c r="A682" s="27" t="s">
        <v>1825</v>
      </c>
      <c r="D682" s="27"/>
      <c r="F682" s="27"/>
    </row>
    <row r="683" spans="1:6" ht="15.75" x14ac:dyDescent="0.25">
      <c r="A683" s="27" t="s">
        <v>1826</v>
      </c>
      <c r="D683" s="27"/>
      <c r="F683" s="27"/>
    </row>
    <row r="684" spans="1:6" ht="15.75" x14ac:dyDescent="0.25">
      <c r="A684" s="27" t="s">
        <v>1827</v>
      </c>
      <c r="D684" s="27"/>
      <c r="F684" s="27"/>
    </row>
    <row r="685" spans="1:6" ht="15.75" x14ac:dyDescent="0.25">
      <c r="A685" s="27" t="s">
        <v>1828</v>
      </c>
      <c r="D685" s="27"/>
      <c r="F685" s="27"/>
    </row>
    <row r="686" spans="1:6" ht="15.75" x14ac:dyDescent="0.25">
      <c r="A686" s="27" t="s">
        <v>1829</v>
      </c>
      <c r="D686" s="27"/>
      <c r="F686" s="27"/>
    </row>
    <row r="687" spans="1:6" ht="15.75" x14ac:dyDescent="0.25">
      <c r="A687" s="27" t="s">
        <v>1830</v>
      </c>
      <c r="D687" s="27"/>
      <c r="F687" s="27"/>
    </row>
    <row r="688" spans="1:6" ht="15.75" x14ac:dyDescent="0.25">
      <c r="A688" s="27" t="s">
        <v>1831</v>
      </c>
      <c r="D688" s="27"/>
      <c r="F688" s="27"/>
    </row>
    <row r="689" spans="1:6" ht="15.75" x14ac:dyDescent="0.25">
      <c r="A689" s="27" t="s">
        <v>1832</v>
      </c>
      <c r="D689" s="27"/>
      <c r="F689" s="27"/>
    </row>
    <row r="690" spans="1:6" ht="15.75" x14ac:dyDescent="0.25">
      <c r="A690" s="27" t="s">
        <v>1833</v>
      </c>
      <c r="D690" s="27"/>
      <c r="F690" s="27"/>
    </row>
    <row r="691" spans="1:6" ht="15.75" x14ac:dyDescent="0.25">
      <c r="A691" s="27" t="s">
        <v>1834</v>
      </c>
      <c r="D691" s="27"/>
      <c r="F691" s="27"/>
    </row>
    <row r="692" spans="1:6" ht="15.75" x14ac:dyDescent="0.25">
      <c r="A692" s="27" t="s">
        <v>1835</v>
      </c>
      <c r="D692" s="27"/>
      <c r="F692" s="27"/>
    </row>
    <row r="693" spans="1:6" ht="15.75" x14ac:dyDescent="0.25">
      <c r="A693" s="27" t="s">
        <v>1836</v>
      </c>
      <c r="D693" s="27"/>
      <c r="F693" s="27"/>
    </row>
    <row r="694" spans="1:6" ht="15.75" x14ac:dyDescent="0.25">
      <c r="A694" s="27" t="s">
        <v>1837</v>
      </c>
      <c r="D694" s="27"/>
      <c r="F694" s="27"/>
    </row>
    <row r="695" spans="1:6" ht="15.75" x14ac:dyDescent="0.25">
      <c r="A695" s="27" t="s">
        <v>1838</v>
      </c>
      <c r="D695" s="27"/>
      <c r="F695" s="27"/>
    </row>
    <row r="696" spans="1:6" ht="15.75" x14ac:dyDescent="0.25">
      <c r="A696" s="27" t="s">
        <v>1839</v>
      </c>
      <c r="D696" s="27"/>
      <c r="F696" s="27"/>
    </row>
    <row r="697" spans="1:6" ht="15.75" x14ac:dyDescent="0.25">
      <c r="A697" s="27" t="s">
        <v>1840</v>
      </c>
      <c r="D697" s="27"/>
      <c r="F697" s="27"/>
    </row>
    <row r="698" spans="1:6" ht="15.75" x14ac:dyDescent="0.25">
      <c r="A698" s="27" t="s">
        <v>1841</v>
      </c>
      <c r="D698" s="27"/>
      <c r="F698" s="27"/>
    </row>
    <row r="699" spans="1:6" ht="15.75" x14ac:dyDescent="0.25">
      <c r="A699" s="27" t="s">
        <v>1842</v>
      </c>
      <c r="D699" s="27"/>
      <c r="F699" s="27"/>
    </row>
    <row r="700" spans="1:6" ht="15.75" x14ac:dyDescent="0.25">
      <c r="A700" s="27" t="s">
        <v>1843</v>
      </c>
      <c r="D700" s="27"/>
      <c r="F700" s="27"/>
    </row>
    <row r="701" spans="1:6" ht="15.75" x14ac:dyDescent="0.25">
      <c r="A701" s="27" t="s">
        <v>1844</v>
      </c>
      <c r="D701" s="27"/>
      <c r="F701" s="27"/>
    </row>
    <row r="702" spans="1:6" ht="15.75" x14ac:dyDescent="0.25">
      <c r="A702" s="27" t="s">
        <v>1845</v>
      </c>
      <c r="D702" s="27"/>
      <c r="F702" s="27"/>
    </row>
    <row r="703" spans="1:6" ht="15.75" x14ac:dyDescent="0.25">
      <c r="A703" s="27" t="s">
        <v>1846</v>
      </c>
      <c r="D703" s="27"/>
      <c r="F703" s="27"/>
    </row>
    <row r="704" spans="1:6" ht="15.75" x14ac:dyDescent="0.25">
      <c r="A704" s="27" t="s">
        <v>1847</v>
      </c>
      <c r="D704" s="27"/>
      <c r="F704" s="27"/>
    </row>
    <row r="705" spans="1:6" ht="15.75" x14ac:dyDescent="0.25">
      <c r="A705" s="27" t="s">
        <v>1848</v>
      </c>
      <c r="D705" s="27"/>
      <c r="F705" s="27"/>
    </row>
    <row r="706" spans="1:6" ht="15.75" x14ac:dyDescent="0.25">
      <c r="A706" s="27" t="s">
        <v>1849</v>
      </c>
      <c r="D706" s="27"/>
      <c r="F706" s="27"/>
    </row>
    <row r="707" spans="1:6" ht="15.75" x14ac:dyDescent="0.25">
      <c r="A707" s="27" t="s">
        <v>1850</v>
      </c>
      <c r="D707" s="27"/>
      <c r="F707" s="27"/>
    </row>
    <row r="708" spans="1:6" ht="15.75" x14ac:dyDescent="0.25">
      <c r="A708" s="27" t="s">
        <v>1851</v>
      </c>
      <c r="D708" s="27"/>
      <c r="F708" s="27"/>
    </row>
    <row r="709" spans="1:6" ht="15.75" x14ac:dyDescent="0.25">
      <c r="A709" s="27" t="s">
        <v>1852</v>
      </c>
      <c r="D709" s="27"/>
      <c r="F709" s="27"/>
    </row>
    <row r="710" spans="1:6" ht="15.75" x14ac:dyDescent="0.25">
      <c r="A710" s="27" t="s">
        <v>1853</v>
      </c>
      <c r="D710" s="27"/>
      <c r="F710" s="27"/>
    </row>
    <row r="711" spans="1:6" ht="15.75" x14ac:dyDescent="0.25">
      <c r="A711" s="27" t="s">
        <v>1854</v>
      </c>
      <c r="D711" s="27"/>
      <c r="F711" s="27"/>
    </row>
    <row r="712" spans="1:6" ht="15.75" x14ac:dyDescent="0.25">
      <c r="A712" s="27" t="s">
        <v>1855</v>
      </c>
      <c r="D712" s="27"/>
      <c r="F712" s="27"/>
    </row>
    <row r="713" spans="1:6" ht="15.75" x14ac:dyDescent="0.25">
      <c r="A713" s="27" t="s">
        <v>1856</v>
      </c>
      <c r="D713" s="27"/>
      <c r="F713" s="27"/>
    </row>
    <row r="714" spans="1:6" ht="15.75" x14ac:dyDescent="0.25">
      <c r="A714" s="27" t="s">
        <v>1857</v>
      </c>
      <c r="D714" s="27"/>
      <c r="F714" s="27"/>
    </row>
    <row r="715" spans="1:6" ht="15.75" x14ac:dyDescent="0.25">
      <c r="A715" s="27" t="s">
        <v>1858</v>
      </c>
      <c r="D715" s="27"/>
      <c r="F715" s="27"/>
    </row>
    <row r="716" spans="1:6" ht="15.75" x14ac:dyDescent="0.25">
      <c r="A716" s="27" t="s">
        <v>1859</v>
      </c>
      <c r="D716" s="27"/>
      <c r="F716" s="27"/>
    </row>
    <row r="717" spans="1:6" ht="15.75" x14ac:dyDescent="0.25">
      <c r="A717" s="27" t="s">
        <v>1860</v>
      </c>
      <c r="D717" s="27"/>
      <c r="F717" s="27"/>
    </row>
    <row r="718" spans="1:6" ht="15.75" x14ac:dyDescent="0.25">
      <c r="A718" s="27" t="s">
        <v>1861</v>
      </c>
      <c r="D718" s="27"/>
      <c r="F718" s="27"/>
    </row>
    <row r="719" spans="1:6" ht="15.75" x14ac:dyDescent="0.25">
      <c r="A719" s="27" t="s">
        <v>1862</v>
      </c>
      <c r="D719" s="27"/>
      <c r="F719" s="27"/>
    </row>
    <row r="720" spans="1:6" ht="15.75" x14ac:dyDescent="0.25">
      <c r="A720" s="27" t="s">
        <v>1863</v>
      </c>
      <c r="D720" s="27"/>
      <c r="F720" s="27"/>
    </row>
    <row r="721" spans="1:6" ht="15.75" x14ac:dyDescent="0.25">
      <c r="A721" s="27" t="s">
        <v>1864</v>
      </c>
      <c r="D721" s="27"/>
      <c r="F721" s="27"/>
    </row>
    <row r="722" spans="1:6" ht="15.75" x14ac:dyDescent="0.25">
      <c r="A722" s="27" t="s">
        <v>1865</v>
      </c>
      <c r="D722" s="27"/>
      <c r="F722" s="27"/>
    </row>
    <row r="723" spans="1:6" ht="15.75" x14ac:dyDescent="0.25">
      <c r="A723" s="27" t="s">
        <v>1866</v>
      </c>
      <c r="D723" s="27"/>
      <c r="F723" s="27"/>
    </row>
    <row r="724" spans="1:6" ht="15.75" x14ac:dyDescent="0.25">
      <c r="A724" s="27" t="s">
        <v>1867</v>
      </c>
      <c r="D724" s="27"/>
      <c r="F724" s="27"/>
    </row>
    <row r="725" spans="1:6" ht="15.75" x14ac:dyDescent="0.25">
      <c r="A725" s="27" t="s">
        <v>1868</v>
      </c>
      <c r="D725" s="27"/>
      <c r="F725" s="27"/>
    </row>
    <row r="726" spans="1:6" ht="15.75" x14ac:dyDescent="0.25">
      <c r="A726" s="27" t="s">
        <v>1869</v>
      </c>
      <c r="D726" s="27"/>
      <c r="F726" s="27"/>
    </row>
    <row r="727" spans="1:6" ht="15.75" x14ac:dyDescent="0.25">
      <c r="A727" s="27" t="s">
        <v>1870</v>
      </c>
      <c r="D727" s="27"/>
      <c r="F727" s="27"/>
    </row>
    <row r="728" spans="1:6" ht="15.75" x14ac:dyDescent="0.25">
      <c r="A728" s="27" t="s">
        <v>1871</v>
      </c>
      <c r="D728" s="27"/>
      <c r="F728" s="27"/>
    </row>
    <row r="729" spans="1:6" ht="15.75" x14ac:dyDescent="0.25">
      <c r="A729" s="27" t="s">
        <v>1872</v>
      </c>
      <c r="D729" s="27"/>
      <c r="F729" s="27"/>
    </row>
    <row r="730" spans="1:6" ht="15.75" x14ac:dyDescent="0.25">
      <c r="A730" s="27" t="s">
        <v>1873</v>
      </c>
      <c r="D730" s="27"/>
      <c r="F730" s="27"/>
    </row>
    <row r="731" spans="1:6" ht="15.75" x14ac:dyDescent="0.25">
      <c r="A731" s="27" t="s">
        <v>1874</v>
      </c>
      <c r="D731" s="27"/>
      <c r="F731" s="27"/>
    </row>
    <row r="732" spans="1:6" ht="15.75" x14ac:dyDescent="0.25">
      <c r="A732" s="27" t="s">
        <v>1875</v>
      </c>
      <c r="D732" s="27"/>
      <c r="F732" s="27"/>
    </row>
    <row r="733" spans="1:6" ht="15.75" x14ac:dyDescent="0.25">
      <c r="A733" s="27" t="s">
        <v>1876</v>
      </c>
      <c r="D733" s="27"/>
      <c r="F733" s="27"/>
    </row>
    <row r="734" spans="1:6" ht="15.75" x14ac:dyDescent="0.25">
      <c r="A734" s="27" t="s">
        <v>1877</v>
      </c>
      <c r="D734" s="27"/>
      <c r="F734" s="27"/>
    </row>
    <row r="735" spans="1:6" ht="15.75" x14ac:dyDescent="0.25">
      <c r="A735" s="27" t="s">
        <v>1878</v>
      </c>
      <c r="D735" s="27"/>
      <c r="F735" s="27"/>
    </row>
    <row r="736" spans="1:6" ht="15.75" x14ac:dyDescent="0.25">
      <c r="A736" s="27" t="s">
        <v>1879</v>
      </c>
      <c r="D736" s="27"/>
      <c r="F736" s="27"/>
    </row>
    <row r="737" spans="1:6" ht="15.75" x14ac:dyDescent="0.25">
      <c r="A737" s="27" t="s">
        <v>1880</v>
      </c>
      <c r="D737" s="27"/>
      <c r="F737" s="27"/>
    </row>
    <row r="738" spans="1:6" ht="15.75" x14ac:dyDescent="0.25">
      <c r="A738" s="27" t="s">
        <v>1881</v>
      </c>
      <c r="D738" s="27"/>
      <c r="F738" s="27"/>
    </row>
    <row r="739" spans="1:6" ht="15.75" x14ac:dyDescent="0.25">
      <c r="A739" s="27" t="s">
        <v>1882</v>
      </c>
      <c r="D739" s="27"/>
      <c r="F739" s="27"/>
    </row>
    <row r="740" spans="1:6" ht="15.75" x14ac:dyDescent="0.25">
      <c r="A740" s="27" t="s">
        <v>1883</v>
      </c>
      <c r="D740" s="27"/>
      <c r="F740" s="27"/>
    </row>
    <row r="741" spans="1:6" ht="15.75" x14ac:dyDescent="0.25">
      <c r="A741" s="27" t="s">
        <v>1884</v>
      </c>
      <c r="D741" s="27"/>
      <c r="F741" s="27"/>
    </row>
    <row r="742" spans="1:6" ht="15.75" x14ac:dyDescent="0.25">
      <c r="A742" s="27" t="s">
        <v>1885</v>
      </c>
      <c r="D742" s="27"/>
      <c r="F742" s="27"/>
    </row>
    <row r="743" spans="1:6" ht="15.75" x14ac:dyDescent="0.25">
      <c r="A743" s="27" t="s">
        <v>1886</v>
      </c>
      <c r="D743" s="27"/>
      <c r="F743" s="27"/>
    </row>
    <row r="744" spans="1:6" ht="15.75" x14ac:dyDescent="0.25">
      <c r="A744" s="27" t="s">
        <v>1887</v>
      </c>
      <c r="D744" s="27"/>
      <c r="F744" s="27"/>
    </row>
    <row r="745" spans="1:6" ht="15.75" x14ac:dyDescent="0.25">
      <c r="A745" s="27" t="s">
        <v>1888</v>
      </c>
      <c r="D745" s="27"/>
      <c r="F745" s="27"/>
    </row>
    <row r="746" spans="1:6" ht="15.75" x14ac:dyDescent="0.25">
      <c r="A746" s="27" t="s">
        <v>1889</v>
      </c>
      <c r="D746" s="27"/>
      <c r="F746" s="27"/>
    </row>
    <row r="747" spans="1:6" ht="15.75" x14ac:dyDescent="0.25">
      <c r="A747" s="27" t="s">
        <v>1890</v>
      </c>
      <c r="D747" s="27"/>
      <c r="F747" s="27"/>
    </row>
    <row r="748" spans="1:6" ht="15.75" x14ac:dyDescent="0.25">
      <c r="A748" s="27" t="s">
        <v>1891</v>
      </c>
      <c r="D748" s="27"/>
      <c r="F748" s="27"/>
    </row>
    <row r="749" spans="1:6" ht="15.75" x14ac:dyDescent="0.25">
      <c r="A749" s="27" t="s">
        <v>1892</v>
      </c>
      <c r="D749" s="27"/>
      <c r="F749" s="27"/>
    </row>
    <row r="750" spans="1:6" ht="15.75" x14ac:dyDescent="0.25">
      <c r="A750" s="27" t="s">
        <v>1893</v>
      </c>
      <c r="D750" s="27"/>
      <c r="F750" s="27"/>
    </row>
    <row r="751" spans="1:6" ht="15.75" x14ac:dyDescent="0.25">
      <c r="A751" s="27" t="s">
        <v>1894</v>
      </c>
      <c r="D751" s="27"/>
      <c r="F751" s="27"/>
    </row>
    <row r="752" spans="1:6" ht="15.75" x14ac:dyDescent="0.25">
      <c r="A752" s="27" t="s">
        <v>1895</v>
      </c>
      <c r="D752" s="27"/>
      <c r="F752" s="27"/>
    </row>
    <row r="753" spans="1:6" ht="15.75" x14ac:dyDescent="0.25">
      <c r="A753" s="27" t="s">
        <v>1896</v>
      </c>
      <c r="D753" s="27"/>
      <c r="F753" s="27"/>
    </row>
    <row r="754" spans="1:6" ht="15.75" x14ac:dyDescent="0.25">
      <c r="A754" s="27" t="s">
        <v>1897</v>
      </c>
      <c r="D754" s="27"/>
      <c r="F754" s="27"/>
    </row>
    <row r="755" spans="1:6" ht="15.75" x14ac:dyDescent="0.25">
      <c r="A755" s="27" t="s">
        <v>1898</v>
      </c>
      <c r="D755" s="27"/>
      <c r="F755" s="27"/>
    </row>
    <row r="756" spans="1:6" ht="15.75" x14ac:dyDescent="0.25">
      <c r="A756" s="27" t="s">
        <v>1899</v>
      </c>
      <c r="D756" s="27"/>
      <c r="F756" s="27"/>
    </row>
    <row r="757" spans="1:6" ht="15.75" x14ac:dyDescent="0.25">
      <c r="A757" s="27" t="s">
        <v>1900</v>
      </c>
      <c r="D757" s="27"/>
      <c r="F757" s="27"/>
    </row>
    <row r="758" spans="1:6" ht="15.75" x14ac:dyDescent="0.25">
      <c r="A758" s="27" t="s">
        <v>1901</v>
      </c>
      <c r="D758" s="27"/>
      <c r="F758" s="27"/>
    </row>
    <row r="759" spans="1:6" ht="15.75" x14ac:dyDescent="0.25">
      <c r="A759" s="27" t="s">
        <v>1902</v>
      </c>
      <c r="D759" s="27"/>
      <c r="F759" s="27"/>
    </row>
    <row r="760" spans="1:6" ht="15.75" x14ac:dyDescent="0.25">
      <c r="A760" s="27" t="s">
        <v>1903</v>
      </c>
      <c r="D760" s="27"/>
      <c r="F760" s="27"/>
    </row>
    <row r="761" spans="1:6" ht="15.75" x14ac:dyDescent="0.25">
      <c r="A761" s="27" t="s">
        <v>1904</v>
      </c>
      <c r="D761" s="27"/>
      <c r="F761" s="27"/>
    </row>
    <row r="762" spans="1:6" ht="15.75" x14ac:dyDescent="0.25">
      <c r="A762" s="27" t="s">
        <v>1905</v>
      </c>
      <c r="D762" s="27"/>
      <c r="F762" s="27"/>
    </row>
    <row r="763" spans="1:6" ht="15.75" x14ac:dyDescent="0.25">
      <c r="A763" s="27" t="s">
        <v>1906</v>
      </c>
      <c r="D763" s="27"/>
      <c r="F763" s="27"/>
    </row>
    <row r="764" spans="1:6" ht="15.75" x14ac:dyDescent="0.25">
      <c r="A764" s="27" t="s">
        <v>1907</v>
      </c>
      <c r="D764" s="27"/>
      <c r="F764" s="27"/>
    </row>
    <row r="765" spans="1:6" ht="15.75" x14ac:dyDescent="0.25">
      <c r="A765" s="27" t="s">
        <v>1908</v>
      </c>
      <c r="D765" s="27"/>
      <c r="F765" s="27"/>
    </row>
    <row r="766" spans="1:6" ht="15.75" x14ac:dyDescent="0.25">
      <c r="A766" s="27" t="s">
        <v>1909</v>
      </c>
      <c r="D766" s="27"/>
      <c r="F766" s="27"/>
    </row>
    <row r="767" spans="1:6" ht="15.75" x14ac:dyDescent="0.25">
      <c r="A767" s="27" t="s">
        <v>1910</v>
      </c>
      <c r="D767" s="27"/>
      <c r="F767" s="27"/>
    </row>
    <row r="768" spans="1:6" ht="15.75" x14ac:dyDescent="0.25">
      <c r="A768" s="27" t="s">
        <v>1911</v>
      </c>
      <c r="D768" s="27"/>
      <c r="F768" s="27"/>
    </row>
    <row r="769" spans="1:6" ht="15.75" x14ac:dyDescent="0.25">
      <c r="A769" s="27" t="s">
        <v>1912</v>
      </c>
      <c r="D769" s="27"/>
      <c r="F769" s="27"/>
    </row>
    <row r="770" spans="1:6" ht="15.75" x14ac:dyDescent="0.25">
      <c r="A770" s="27" t="s">
        <v>1913</v>
      </c>
      <c r="D770" s="27"/>
      <c r="F770" s="27"/>
    </row>
    <row r="771" spans="1:6" ht="15.75" x14ac:dyDescent="0.25">
      <c r="A771" s="27" t="s">
        <v>1914</v>
      </c>
      <c r="D771" s="27"/>
      <c r="F771" s="27"/>
    </row>
    <row r="772" spans="1:6" ht="15.75" x14ac:dyDescent="0.25">
      <c r="A772" s="27" t="s">
        <v>1915</v>
      </c>
      <c r="D772" s="27"/>
      <c r="F772" s="27"/>
    </row>
    <row r="773" spans="1:6" ht="15.75" x14ac:dyDescent="0.25">
      <c r="A773" s="27" t="s">
        <v>1916</v>
      </c>
      <c r="D773" s="27"/>
      <c r="F773" s="27"/>
    </row>
    <row r="774" spans="1:6" ht="15.75" x14ac:dyDescent="0.25">
      <c r="A774" s="27" t="s">
        <v>1917</v>
      </c>
      <c r="D774" s="27"/>
      <c r="F774" s="27"/>
    </row>
    <row r="775" spans="1:6" ht="15.75" x14ac:dyDescent="0.25">
      <c r="A775" s="27" t="s">
        <v>1918</v>
      </c>
      <c r="D775" s="27"/>
      <c r="F775" s="27"/>
    </row>
    <row r="776" spans="1:6" ht="15.75" x14ac:dyDescent="0.25">
      <c r="A776" s="27" t="s">
        <v>1919</v>
      </c>
      <c r="D776" s="27"/>
      <c r="F776" s="27"/>
    </row>
    <row r="777" spans="1:6" ht="15.75" x14ac:dyDescent="0.25">
      <c r="A777" s="27" t="s">
        <v>1920</v>
      </c>
      <c r="D777" s="27"/>
      <c r="F777" s="27"/>
    </row>
    <row r="778" spans="1:6" ht="15.75" x14ac:dyDescent="0.25">
      <c r="A778" s="27" t="s">
        <v>1921</v>
      </c>
      <c r="D778" s="27"/>
      <c r="F778" s="27"/>
    </row>
    <row r="779" spans="1:6" ht="15.75" x14ac:dyDescent="0.25">
      <c r="A779" s="27" t="s">
        <v>1922</v>
      </c>
      <c r="D779" s="27"/>
      <c r="F779" s="27"/>
    </row>
    <row r="780" spans="1:6" ht="15.75" x14ac:dyDescent="0.25">
      <c r="A780" s="27" t="s">
        <v>1923</v>
      </c>
      <c r="D780" s="27"/>
      <c r="F780" s="27"/>
    </row>
    <row r="781" spans="1:6" ht="15.75" x14ac:dyDescent="0.25">
      <c r="A781" s="27" t="s">
        <v>1924</v>
      </c>
      <c r="D781" s="27"/>
      <c r="F781" s="27"/>
    </row>
    <row r="782" spans="1:6" ht="15.75" x14ac:dyDescent="0.25">
      <c r="A782" s="27" t="s">
        <v>1925</v>
      </c>
      <c r="D782" s="27"/>
      <c r="F782" s="27"/>
    </row>
    <row r="783" spans="1:6" ht="15.75" x14ac:dyDescent="0.25">
      <c r="A783" s="27" t="s">
        <v>1926</v>
      </c>
      <c r="D783" s="27"/>
      <c r="F783" s="27"/>
    </row>
    <row r="784" spans="1:6" ht="15.75" x14ac:dyDescent="0.25">
      <c r="A784" s="27" t="s">
        <v>1927</v>
      </c>
      <c r="D784" s="27"/>
      <c r="F784" s="27"/>
    </row>
    <row r="785" spans="1:6" ht="15.75" x14ac:dyDescent="0.25">
      <c r="A785" s="27" t="s">
        <v>1928</v>
      </c>
      <c r="D785" s="27"/>
      <c r="F785" s="27"/>
    </row>
    <row r="786" spans="1:6" ht="15.75" x14ac:dyDescent="0.25">
      <c r="A786" s="27" t="s">
        <v>1929</v>
      </c>
      <c r="D786" s="27"/>
      <c r="F786" s="27"/>
    </row>
    <row r="787" spans="1:6" ht="15.75" x14ac:dyDescent="0.25">
      <c r="A787" s="27" t="s">
        <v>1930</v>
      </c>
      <c r="D787" s="27"/>
      <c r="F787" s="27"/>
    </row>
    <row r="788" spans="1:6" ht="15.75" x14ac:dyDescent="0.25">
      <c r="A788" s="27" t="s">
        <v>1931</v>
      </c>
      <c r="D788" s="27"/>
      <c r="F788" s="27"/>
    </row>
    <row r="789" spans="1:6" ht="15.75" x14ac:dyDescent="0.25">
      <c r="A789" s="27" t="s">
        <v>1932</v>
      </c>
      <c r="D789" s="27"/>
      <c r="F789" s="27"/>
    </row>
    <row r="790" spans="1:6" ht="15.75" x14ac:dyDescent="0.25">
      <c r="A790" s="27" t="s">
        <v>1933</v>
      </c>
      <c r="D790" s="27"/>
      <c r="F790" s="27"/>
    </row>
    <row r="791" spans="1:6" ht="15.75" x14ac:dyDescent="0.25">
      <c r="A791" s="27" t="s">
        <v>1934</v>
      </c>
      <c r="D791" s="27"/>
      <c r="F791" s="27"/>
    </row>
    <row r="792" spans="1:6" ht="15.75" x14ac:dyDescent="0.25">
      <c r="A792" s="27" t="s">
        <v>1935</v>
      </c>
      <c r="D792" s="27"/>
      <c r="F792" s="27"/>
    </row>
    <row r="793" spans="1:6" ht="15.75" x14ac:dyDescent="0.25">
      <c r="A793" s="27" t="s">
        <v>1936</v>
      </c>
      <c r="D793" s="27"/>
      <c r="F793" s="27"/>
    </row>
    <row r="794" spans="1:6" ht="15.75" x14ac:dyDescent="0.25">
      <c r="A794" s="27" t="s">
        <v>1937</v>
      </c>
      <c r="D794" s="27"/>
      <c r="F794" s="27"/>
    </row>
    <row r="795" spans="1:6" ht="15.75" x14ac:dyDescent="0.25">
      <c r="A795" s="27" t="s">
        <v>1938</v>
      </c>
      <c r="D795" s="27"/>
      <c r="F795" s="27"/>
    </row>
    <row r="796" spans="1:6" ht="15.75" x14ac:dyDescent="0.25">
      <c r="A796" s="27" t="s">
        <v>1939</v>
      </c>
      <c r="D796" s="27"/>
      <c r="F796" s="27"/>
    </row>
    <row r="797" spans="1:6" ht="15.75" x14ac:dyDescent="0.25">
      <c r="A797" s="27" t="s">
        <v>1940</v>
      </c>
      <c r="D797" s="27"/>
      <c r="F797" s="27"/>
    </row>
    <row r="798" spans="1:6" ht="15.75" x14ac:dyDescent="0.25">
      <c r="A798" s="27" t="s">
        <v>1941</v>
      </c>
      <c r="D798" s="27"/>
      <c r="F798" s="27"/>
    </row>
    <row r="799" spans="1:6" ht="15.75" x14ac:dyDescent="0.25">
      <c r="A799" s="27" t="s">
        <v>1942</v>
      </c>
      <c r="D799" s="27"/>
      <c r="F799" s="27"/>
    </row>
    <row r="800" spans="1:6" ht="15.75" x14ac:dyDescent="0.25">
      <c r="A800" s="27" t="s">
        <v>1943</v>
      </c>
      <c r="D800" s="27"/>
      <c r="F800" s="27"/>
    </row>
    <row r="801" spans="1:6" ht="15.75" x14ac:dyDescent="0.25">
      <c r="A801" s="27" t="s">
        <v>1944</v>
      </c>
      <c r="D801" s="27"/>
      <c r="F801" s="27"/>
    </row>
    <row r="802" spans="1:6" ht="15.75" x14ac:dyDescent="0.25">
      <c r="A802" s="27" t="s">
        <v>1945</v>
      </c>
      <c r="D802" s="27"/>
      <c r="F802" s="27"/>
    </row>
    <row r="803" spans="1:6" ht="15.75" x14ac:dyDescent="0.25">
      <c r="A803" s="27" t="s">
        <v>1946</v>
      </c>
      <c r="D803" s="27"/>
      <c r="F803" s="27"/>
    </row>
    <row r="804" spans="1:6" ht="15.75" x14ac:dyDescent="0.25">
      <c r="A804" s="27" t="s">
        <v>1947</v>
      </c>
      <c r="D804" s="27"/>
      <c r="F804" s="27"/>
    </row>
    <row r="805" spans="1:6" ht="15.75" x14ac:dyDescent="0.25">
      <c r="A805" s="27" t="s">
        <v>1948</v>
      </c>
      <c r="D805" s="27"/>
      <c r="F805" s="27"/>
    </row>
    <row r="806" spans="1:6" ht="15.75" x14ac:dyDescent="0.25">
      <c r="A806" s="27" t="s">
        <v>1949</v>
      </c>
      <c r="D806" s="27"/>
      <c r="F806" s="27"/>
    </row>
    <row r="807" spans="1:6" ht="15.75" x14ac:dyDescent="0.25">
      <c r="A807" s="27" t="s">
        <v>1950</v>
      </c>
      <c r="D807" s="27"/>
      <c r="F807" s="27"/>
    </row>
    <row r="808" spans="1:6" ht="15.75" x14ac:dyDescent="0.25">
      <c r="A808" s="27" t="s">
        <v>1951</v>
      </c>
      <c r="D808" s="27"/>
      <c r="F808" s="27"/>
    </row>
    <row r="809" spans="1:6" ht="15.75" x14ac:dyDescent="0.25">
      <c r="A809" s="27" t="s">
        <v>1952</v>
      </c>
      <c r="D809" s="27"/>
      <c r="F809" s="27"/>
    </row>
    <row r="810" spans="1:6" ht="15.75" x14ac:dyDescent="0.25">
      <c r="A810" s="27" t="s">
        <v>1953</v>
      </c>
      <c r="D810" s="27"/>
      <c r="F810" s="27"/>
    </row>
    <row r="811" spans="1:6" ht="15.75" x14ac:dyDescent="0.25">
      <c r="A811" s="27" t="s">
        <v>1954</v>
      </c>
      <c r="D811" s="27"/>
      <c r="F811" s="27"/>
    </row>
    <row r="812" spans="1:6" ht="15.75" x14ac:dyDescent="0.25">
      <c r="A812" s="27" t="s">
        <v>1955</v>
      </c>
      <c r="D812" s="27"/>
      <c r="F812" s="27"/>
    </row>
    <row r="813" spans="1:6" ht="15.75" x14ac:dyDescent="0.25">
      <c r="A813" s="27" t="s">
        <v>1956</v>
      </c>
      <c r="D813" s="27"/>
      <c r="F813" s="27"/>
    </row>
    <row r="814" spans="1:6" ht="15.75" x14ac:dyDescent="0.25">
      <c r="A814" s="27" t="s">
        <v>1957</v>
      </c>
      <c r="D814" s="27"/>
      <c r="F814" s="27"/>
    </row>
    <row r="815" spans="1:6" ht="15.75" x14ac:dyDescent="0.25">
      <c r="A815" s="27" t="s">
        <v>1958</v>
      </c>
      <c r="D815" s="27"/>
      <c r="F815" s="27"/>
    </row>
    <row r="816" spans="1:6" ht="15.75" x14ac:dyDescent="0.25">
      <c r="A816" s="27" t="s">
        <v>1959</v>
      </c>
      <c r="D816" s="27"/>
      <c r="F816" s="27"/>
    </row>
    <row r="817" spans="1:6" ht="15.75" x14ac:dyDescent="0.25">
      <c r="A817" s="27" t="s">
        <v>1960</v>
      </c>
      <c r="D817" s="27"/>
      <c r="F817" s="27"/>
    </row>
    <row r="818" spans="1:6" ht="15.75" x14ac:dyDescent="0.25">
      <c r="A818" s="27" t="s">
        <v>1961</v>
      </c>
      <c r="D818" s="27"/>
      <c r="F818" s="27"/>
    </row>
    <row r="819" spans="1:6" ht="15.75" x14ac:dyDescent="0.25">
      <c r="A819" s="27" t="s">
        <v>1962</v>
      </c>
      <c r="D819" s="27"/>
      <c r="F819" s="27"/>
    </row>
    <row r="820" spans="1:6" ht="15.75" x14ac:dyDescent="0.25">
      <c r="A820" s="27" t="s">
        <v>1963</v>
      </c>
      <c r="D820" s="27"/>
      <c r="F820" s="27"/>
    </row>
    <row r="821" spans="1:6" ht="15.75" x14ac:dyDescent="0.25">
      <c r="A821" s="27" t="s">
        <v>1964</v>
      </c>
      <c r="D821" s="27"/>
      <c r="F821" s="27"/>
    </row>
    <row r="822" spans="1:6" ht="15.75" x14ac:dyDescent="0.25">
      <c r="A822" s="27" t="s">
        <v>1965</v>
      </c>
      <c r="D822" s="27"/>
      <c r="F822" s="27"/>
    </row>
    <row r="823" spans="1:6" ht="15.75" x14ac:dyDescent="0.25">
      <c r="A823" s="27" t="s">
        <v>1966</v>
      </c>
      <c r="D823" s="27"/>
      <c r="F823" s="27"/>
    </row>
    <row r="824" spans="1:6" ht="15.75" x14ac:dyDescent="0.25">
      <c r="A824" s="27" t="s">
        <v>1967</v>
      </c>
      <c r="D824" s="27"/>
      <c r="F824" s="27"/>
    </row>
    <row r="825" spans="1:6" ht="15.75" x14ac:dyDescent="0.25">
      <c r="A825" s="27" t="s">
        <v>1968</v>
      </c>
      <c r="D825" s="27"/>
      <c r="F825" s="27"/>
    </row>
    <row r="826" spans="1:6" ht="15.75" x14ac:dyDescent="0.25">
      <c r="A826" s="27" t="s">
        <v>1969</v>
      </c>
      <c r="D826" s="27"/>
      <c r="F826" s="27"/>
    </row>
    <row r="827" spans="1:6" ht="15.75" x14ac:dyDescent="0.25">
      <c r="A827" s="27" t="s">
        <v>1970</v>
      </c>
      <c r="D827" s="27"/>
      <c r="F827" s="27"/>
    </row>
    <row r="828" spans="1:6" ht="15.75" x14ac:dyDescent="0.25">
      <c r="A828" s="27" t="s">
        <v>1971</v>
      </c>
      <c r="D828" s="27"/>
      <c r="F828" s="27"/>
    </row>
    <row r="829" spans="1:6" ht="15.75" x14ac:dyDescent="0.25">
      <c r="A829" s="27" t="s">
        <v>1972</v>
      </c>
      <c r="D829" s="27"/>
      <c r="F829" s="27"/>
    </row>
    <row r="830" spans="1:6" ht="15.75" x14ac:dyDescent="0.25">
      <c r="A830" s="27" t="s">
        <v>1973</v>
      </c>
      <c r="D830" s="27"/>
      <c r="F830" s="27"/>
    </row>
    <row r="831" spans="1:6" ht="15.75" x14ac:dyDescent="0.25">
      <c r="A831" s="27" t="s">
        <v>1974</v>
      </c>
      <c r="D831" s="27"/>
      <c r="F831" s="27"/>
    </row>
    <row r="832" spans="1:6" ht="15.75" x14ac:dyDescent="0.25">
      <c r="A832" s="27" t="s">
        <v>1975</v>
      </c>
      <c r="D832" s="27"/>
      <c r="F832" s="27"/>
    </row>
    <row r="833" spans="1:6" ht="15.75" x14ac:dyDescent="0.25">
      <c r="A833" s="27" t="s">
        <v>1976</v>
      </c>
      <c r="D833" s="27"/>
      <c r="F833" s="27"/>
    </row>
    <row r="834" spans="1:6" ht="15.75" x14ac:dyDescent="0.25">
      <c r="A834" s="27" t="s">
        <v>1977</v>
      </c>
      <c r="D834" s="27"/>
      <c r="F834" s="27"/>
    </row>
    <row r="835" spans="1:6" ht="15.75" x14ac:dyDescent="0.25">
      <c r="A835" s="27" t="s">
        <v>1978</v>
      </c>
      <c r="D835" s="27"/>
      <c r="F835" s="27"/>
    </row>
    <row r="836" spans="1:6" ht="15.75" x14ac:dyDescent="0.25">
      <c r="A836" s="27" t="s">
        <v>1979</v>
      </c>
      <c r="D836" s="27"/>
      <c r="F836" s="27"/>
    </row>
    <row r="837" spans="1:6" ht="15.75" x14ac:dyDescent="0.25">
      <c r="A837" s="27" t="s">
        <v>1980</v>
      </c>
      <c r="D837" s="27"/>
      <c r="F837" s="27"/>
    </row>
    <row r="838" spans="1:6" ht="15.75" x14ac:dyDescent="0.25">
      <c r="A838" s="27" t="s">
        <v>1981</v>
      </c>
      <c r="D838" s="27"/>
      <c r="F838" s="27"/>
    </row>
    <row r="839" spans="1:6" ht="15.75" x14ac:dyDescent="0.25">
      <c r="A839" s="27" t="s">
        <v>1982</v>
      </c>
      <c r="D839" s="27"/>
      <c r="F839" s="27"/>
    </row>
    <row r="840" spans="1:6" ht="15.75" x14ac:dyDescent="0.25">
      <c r="A840" s="27" t="s">
        <v>1983</v>
      </c>
      <c r="D840" s="27"/>
      <c r="F840" s="27"/>
    </row>
    <row r="841" spans="1:6" ht="15.75" x14ac:dyDescent="0.25">
      <c r="A841" s="27" t="s">
        <v>1984</v>
      </c>
      <c r="D841" s="27"/>
      <c r="F841" s="27"/>
    </row>
    <row r="842" spans="1:6" ht="15.75" x14ac:dyDescent="0.25">
      <c r="A842" s="27" t="s">
        <v>1985</v>
      </c>
      <c r="D842" s="27"/>
      <c r="F842" s="27"/>
    </row>
    <row r="843" spans="1:6" ht="15.75" x14ac:dyDescent="0.25">
      <c r="A843" s="27" t="s">
        <v>1986</v>
      </c>
      <c r="D843" s="27"/>
      <c r="F843" s="27"/>
    </row>
    <row r="844" spans="1:6" ht="15.75" x14ac:dyDescent="0.25">
      <c r="A844" s="27" t="s">
        <v>1987</v>
      </c>
      <c r="D844" s="27"/>
      <c r="F844" s="27"/>
    </row>
    <row r="845" spans="1:6" ht="15.75" x14ac:dyDescent="0.25">
      <c r="A845" s="27" t="s">
        <v>1988</v>
      </c>
      <c r="D845" s="27"/>
      <c r="F845" s="27"/>
    </row>
    <row r="846" spans="1:6" ht="15.75" x14ac:dyDescent="0.25">
      <c r="A846" s="27" t="s">
        <v>1989</v>
      </c>
      <c r="D846" s="27"/>
      <c r="F846" s="27"/>
    </row>
    <row r="847" spans="1:6" ht="15.75" x14ac:dyDescent="0.25">
      <c r="A847" s="27" t="s">
        <v>1990</v>
      </c>
      <c r="D847" s="27"/>
      <c r="F847" s="27"/>
    </row>
    <row r="848" spans="1:6" ht="15.75" x14ac:dyDescent="0.25">
      <c r="A848" s="27" t="s">
        <v>1991</v>
      </c>
      <c r="D848" s="27"/>
      <c r="F848" s="27"/>
    </row>
    <row r="849" spans="1:6" ht="15.75" x14ac:dyDescent="0.25">
      <c r="A849" s="27" t="s">
        <v>1992</v>
      </c>
      <c r="D849" s="27"/>
      <c r="F849" s="27"/>
    </row>
    <row r="850" spans="1:6" ht="15.75" x14ac:dyDescent="0.25">
      <c r="A850" s="27" t="s">
        <v>1993</v>
      </c>
      <c r="D850" s="27"/>
      <c r="F850" s="27"/>
    </row>
    <row r="851" spans="1:6" ht="15.75" x14ac:dyDescent="0.25">
      <c r="A851" s="27" t="s">
        <v>1994</v>
      </c>
      <c r="D851" s="27"/>
      <c r="F851" s="27"/>
    </row>
    <row r="852" spans="1:6" ht="15.75" x14ac:dyDescent="0.25">
      <c r="A852" s="27" t="s">
        <v>1995</v>
      </c>
      <c r="D852" s="27"/>
      <c r="F852" s="27"/>
    </row>
    <row r="853" spans="1:6" ht="15.75" x14ac:dyDescent="0.25">
      <c r="A853" s="27" t="s">
        <v>1996</v>
      </c>
      <c r="D853" s="27"/>
      <c r="F853" s="27"/>
    </row>
    <row r="854" spans="1:6" ht="15.75" x14ac:dyDescent="0.25">
      <c r="A854" s="27" t="s">
        <v>1997</v>
      </c>
      <c r="D854" s="27"/>
      <c r="F854" s="27"/>
    </row>
    <row r="855" spans="1:6" ht="15.75" x14ac:dyDescent="0.25">
      <c r="A855" s="27" t="s">
        <v>1998</v>
      </c>
      <c r="D855" s="27"/>
      <c r="F855" s="27"/>
    </row>
    <row r="856" spans="1:6" ht="15.75" x14ac:dyDescent="0.25">
      <c r="A856" s="27" t="s">
        <v>1999</v>
      </c>
      <c r="D856" s="27"/>
      <c r="F856" s="27"/>
    </row>
    <row r="857" spans="1:6" ht="15.75" x14ac:dyDescent="0.25">
      <c r="A857" s="27" t="s">
        <v>2000</v>
      </c>
      <c r="D857" s="27"/>
      <c r="F857" s="27"/>
    </row>
    <row r="858" spans="1:6" ht="15.75" x14ac:dyDescent="0.25">
      <c r="A858" s="27" t="s">
        <v>2001</v>
      </c>
      <c r="D858" s="27"/>
      <c r="F858" s="27"/>
    </row>
    <row r="859" spans="1:6" ht="15.75" x14ac:dyDescent="0.25">
      <c r="A859" s="27" t="s">
        <v>2002</v>
      </c>
      <c r="D859" s="27"/>
      <c r="F859" s="27"/>
    </row>
    <row r="860" spans="1:6" ht="15.75" x14ac:dyDescent="0.25">
      <c r="A860" s="27" t="s">
        <v>2003</v>
      </c>
      <c r="D860" s="27"/>
      <c r="F860" s="27"/>
    </row>
    <row r="861" spans="1:6" ht="15.75" x14ac:dyDescent="0.25">
      <c r="A861" s="27" t="s">
        <v>2004</v>
      </c>
      <c r="D861" s="27"/>
      <c r="F861" s="27"/>
    </row>
    <row r="862" spans="1:6" ht="15.75" x14ac:dyDescent="0.25">
      <c r="A862" s="27" t="s">
        <v>2005</v>
      </c>
      <c r="D862" s="27"/>
      <c r="F862" s="27"/>
    </row>
    <row r="863" spans="1:6" ht="15.75" x14ac:dyDescent="0.25">
      <c r="A863" s="27" t="s">
        <v>2006</v>
      </c>
      <c r="D863" s="27"/>
      <c r="F863" s="27"/>
    </row>
    <row r="864" spans="1:6" ht="15.75" x14ac:dyDescent="0.25">
      <c r="A864" s="27" t="s">
        <v>2007</v>
      </c>
      <c r="D864" s="27"/>
      <c r="F864" s="27"/>
    </row>
    <row r="865" spans="1:6" ht="15.75" x14ac:dyDescent="0.25">
      <c r="A865" s="27" t="s">
        <v>2008</v>
      </c>
      <c r="D865" s="27"/>
      <c r="F865" s="27"/>
    </row>
    <row r="866" spans="1:6" ht="15.75" x14ac:dyDescent="0.25">
      <c r="A866" s="27" t="s">
        <v>2009</v>
      </c>
      <c r="D866" s="27"/>
      <c r="F866" s="27"/>
    </row>
    <row r="867" spans="1:6" ht="15.75" x14ac:dyDescent="0.25">
      <c r="A867" s="27" t="s">
        <v>2010</v>
      </c>
      <c r="D867" s="27"/>
      <c r="F867" s="27"/>
    </row>
    <row r="868" spans="1:6" ht="15.75" x14ac:dyDescent="0.25">
      <c r="A868" s="27" t="s">
        <v>2011</v>
      </c>
      <c r="D868" s="27"/>
      <c r="F868" s="27"/>
    </row>
    <row r="869" spans="1:6" ht="15.75" x14ac:dyDescent="0.25">
      <c r="A869" s="27" t="s">
        <v>2012</v>
      </c>
      <c r="D869" s="27"/>
      <c r="F869" s="27"/>
    </row>
    <row r="870" spans="1:6" ht="15.75" x14ac:dyDescent="0.25">
      <c r="A870" s="27" t="s">
        <v>2013</v>
      </c>
      <c r="D870" s="27"/>
      <c r="F870" s="27"/>
    </row>
    <row r="871" spans="1:6" ht="15.75" x14ac:dyDescent="0.25">
      <c r="A871" s="27" t="s">
        <v>2014</v>
      </c>
      <c r="D871" s="27"/>
      <c r="F871" s="27"/>
    </row>
    <row r="872" spans="1:6" ht="15.75" x14ac:dyDescent="0.25">
      <c r="A872" s="27" t="s">
        <v>2015</v>
      </c>
      <c r="D872" s="27"/>
      <c r="F872" s="27"/>
    </row>
    <row r="873" spans="1:6" ht="15.75" x14ac:dyDescent="0.25">
      <c r="A873" s="27" t="s">
        <v>2016</v>
      </c>
      <c r="D873" s="27"/>
      <c r="F873" s="27"/>
    </row>
    <row r="874" spans="1:6" ht="15.75" x14ac:dyDescent="0.25">
      <c r="A874" s="27" t="s">
        <v>2017</v>
      </c>
      <c r="D874" s="27"/>
      <c r="F874" s="27"/>
    </row>
    <row r="875" spans="1:6" ht="15.75" x14ac:dyDescent="0.25">
      <c r="A875" s="27" t="s">
        <v>2018</v>
      </c>
      <c r="D875" s="27"/>
      <c r="F875" s="27"/>
    </row>
    <row r="876" spans="1:6" ht="15.75" x14ac:dyDescent="0.25">
      <c r="A876" s="27" t="s">
        <v>2019</v>
      </c>
      <c r="D876" s="27"/>
      <c r="F876" s="27"/>
    </row>
    <row r="877" spans="1:6" ht="15.75" x14ac:dyDescent="0.25">
      <c r="A877" s="27" t="s">
        <v>2020</v>
      </c>
      <c r="D877" s="27"/>
      <c r="F877" s="27"/>
    </row>
    <row r="878" spans="1:6" ht="15.75" x14ac:dyDescent="0.25">
      <c r="A878" s="27" t="s">
        <v>2021</v>
      </c>
      <c r="D878" s="27"/>
      <c r="F878" s="27"/>
    </row>
    <row r="879" spans="1:6" ht="15.75" x14ac:dyDescent="0.25">
      <c r="A879" s="27" t="s">
        <v>2022</v>
      </c>
      <c r="D879" s="27"/>
      <c r="F879" s="27"/>
    </row>
    <row r="880" spans="1:6" ht="15.75" x14ac:dyDescent="0.25">
      <c r="A880" s="27" t="s">
        <v>2023</v>
      </c>
      <c r="D880" s="27"/>
      <c r="F880" s="27"/>
    </row>
    <row r="881" spans="1:6" ht="15.75" x14ac:dyDescent="0.25">
      <c r="A881" s="27" t="s">
        <v>2024</v>
      </c>
      <c r="D881" s="27"/>
      <c r="F881" s="27"/>
    </row>
    <row r="882" spans="1:6" ht="15.75" x14ac:dyDescent="0.25">
      <c r="A882" s="27" t="s">
        <v>2025</v>
      </c>
      <c r="D882" s="27"/>
      <c r="F882" s="27"/>
    </row>
    <row r="883" spans="1:6" ht="15.75" x14ac:dyDescent="0.25">
      <c r="A883" s="27" t="s">
        <v>2026</v>
      </c>
      <c r="D883" s="27"/>
      <c r="F883" s="27"/>
    </row>
    <row r="884" spans="1:6" ht="15.75" x14ac:dyDescent="0.25">
      <c r="A884" s="27" t="s">
        <v>2027</v>
      </c>
      <c r="D884" s="27"/>
      <c r="F884" s="27"/>
    </row>
    <row r="885" spans="1:6" ht="15.75" x14ac:dyDescent="0.25">
      <c r="A885" s="27" t="s">
        <v>2028</v>
      </c>
      <c r="D885" s="27"/>
      <c r="F885" s="27"/>
    </row>
    <row r="886" spans="1:6" ht="15.75" x14ac:dyDescent="0.25">
      <c r="A886" s="27" t="s">
        <v>2029</v>
      </c>
      <c r="D886" s="27"/>
      <c r="F886" s="27"/>
    </row>
    <row r="887" spans="1:6" ht="15.75" x14ac:dyDescent="0.25">
      <c r="A887" s="27" t="s">
        <v>2030</v>
      </c>
      <c r="D887" s="27"/>
      <c r="F887" s="27"/>
    </row>
    <row r="888" spans="1:6" ht="15.75" x14ac:dyDescent="0.25">
      <c r="A888" s="27" t="s">
        <v>2031</v>
      </c>
      <c r="D888" s="27"/>
      <c r="F888" s="27"/>
    </row>
    <row r="889" spans="1:6" ht="15.75" x14ac:dyDescent="0.25">
      <c r="A889" s="27" t="s">
        <v>2032</v>
      </c>
      <c r="D889" s="27"/>
      <c r="F889" s="27"/>
    </row>
    <row r="890" spans="1:6" ht="15.75" x14ac:dyDescent="0.25">
      <c r="A890" s="27" t="s">
        <v>2033</v>
      </c>
      <c r="D890" s="27"/>
      <c r="F890" s="27"/>
    </row>
    <row r="891" spans="1:6" ht="15.75" x14ac:dyDescent="0.25">
      <c r="A891" s="27" t="s">
        <v>2034</v>
      </c>
      <c r="D891" s="27"/>
      <c r="F891" s="27"/>
    </row>
    <row r="892" spans="1:6" ht="15.75" x14ac:dyDescent="0.25">
      <c r="A892" s="27" t="s">
        <v>2035</v>
      </c>
      <c r="D892" s="27"/>
      <c r="F892" s="27"/>
    </row>
    <row r="893" spans="1:6" ht="15.75" x14ac:dyDescent="0.25">
      <c r="A893" s="27" t="s">
        <v>2036</v>
      </c>
      <c r="D893" s="27"/>
      <c r="F893" s="27"/>
    </row>
    <row r="894" spans="1:6" ht="15.75" x14ac:dyDescent="0.25">
      <c r="A894" s="27" t="s">
        <v>2037</v>
      </c>
      <c r="D894" s="27"/>
      <c r="F894" s="27"/>
    </row>
    <row r="895" spans="1:6" ht="15.75" x14ac:dyDescent="0.25">
      <c r="A895" s="27" t="s">
        <v>2038</v>
      </c>
      <c r="D895" s="27"/>
      <c r="F895" s="27"/>
    </row>
    <row r="896" spans="1:6" ht="15.75" x14ac:dyDescent="0.25">
      <c r="A896" s="27" t="s">
        <v>2039</v>
      </c>
      <c r="D896" s="27"/>
      <c r="F896" s="27"/>
    </row>
    <row r="897" spans="1:6" ht="15.75" x14ac:dyDescent="0.25">
      <c r="A897" s="27" t="s">
        <v>2040</v>
      </c>
      <c r="D897" s="27"/>
      <c r="F897" s="27"/>
    </row>
    <row r="898" spans="1:6" ht="15.75" x14ac:dyDescent="0.25">
      <c r="A898" s="27" t="s">
        <v>2041</v>
      </c>
      <c r="D898" s="27"/>
      <c r="F898" s="27"/>
    </row>
    <row r="899" spans="1:6" ht="15.75" x14ac:dyDescent="0.25">
      <c r="A899" s="27" t="s">
        <v>2042</v>
      </c>
      <c r="D899" s="27"/>
      <c r="F899" s="27"/>
    </row>
    <row r="900" spans="1:6" ht="15.75" x14ac:dyDescent="0.25">
      <c r="A900" s="27" t="s">
        <v>2043</v>
      </c>
      <c r="D900" s="27"/>
      <c r="F900" s="27"/>
    </row>
    <row r="901" spans="1:6" ht="15.75" x14ac:dyDescent="0.25">
      <c r="A901" s="27" t="s">
        <v>2044</v>
      </c>
      <c r="D901" s="27"/>
      <c r="F901" s="27"/>
    </row>
    <row r="902" spans="1:6" ht="15.75" x14ac:dyDescent="0.25">
      <c r="A902" s="27" t="s">
        <v>2045</v>
      </c>
      <c r="D902" s="27"/>
      <c r="F902" s="27"/>
    </row>
    <row r="903" spans="1:6" ht="15.75" x14ac:dyDescent="0.25">
      <c r="A903" s="27" t="s">
        <v>2046</v>
      </c>
      <c r="D903" s="27"/>
      <c r="F903" s="27"/>
    </row>
    <row r="904" spans="1:6" ht="15.75" x14ac:dyDescent="0.25">
      <c r="A904" s="27" t="s">
        <v>2047</v>
      </c>
      <c r="D904" s="27"/>
      <c r="F904" s="27"/>
    </row>
    <row r="905" spans="1:6" ht="15.75" x14ac:dyDescent="0.25">
      <c r="A905" s="27" t="s">
        <v>2048</v>
      </c>
      <c r="D905" s="27"/>
      <c r="F905" s="27"/>
    </row>
    <row r="906" spans="1:6" ht="15.75" x14ac:dyDescent="0.25">
      <c r="A906" s="27" t="s">
        <v>2049</v>
      </c>
      <c r="D906" s="27"/>
      <c r="F906" s="27"/>
    </row>
    <row r="907" spans="1:6" ht="15.75" x14ac:dyDescent="0.25">
      <c r="A907" s="27" t="s">
        <v>2050</v>
      </c>
      <c r="D907" s="27"/>
      <c r="F907" s="27"/>
    </row>
    <row r="908" spans="1:6" ht="15.75" x14ac:dyDescent="0.25">
      <c r="A908" s="27" t="s">
        <v>2051</v>
      </c>
      <c r="D908" s="27"/>
      <c r="F908" s="27"/>
    </row>
    <row r="909" spans="1:6" ht="15.75" x14ac:dyDescent="0.25">
      <c r="A909" s="27" t="s">
        <v>2052</v>
      </c>
      <c r="D909" s="27"/>
      <c r="F909" s="27"/>
    </row>
    <row r="910" spans="1:6" ht="15.75" x14ac:dyDescent="0.25">
      <c r="A910" s="27" t="s">
        <v>2053</v>
      </c>
      <c r="D910" s="27"/>
      <c r="F910" s="27"/>
    </row>
    <row r="911" spans="1:6" ht="15.75" x14ac:dyDescent="0.25">
      <c r="A911" s="27" t="s">
        <v>2054</v>
      </c>
      <c r="D911" s="27"/>
      <c r="F911" s="27"/>
    </row>
    <row r="912" spans="1:6" ht="15.75" x14ac:dyDescent="0.25">
      <c r="A912" s="27" t="s">
        <v>2055</v>
      </c>
      <c r="D912" s="27"/>
      <c r="F912" s="27"/>
    </row>
    <row r="913" spans="1:6" ht="15.75" x14ac:dyDescent="0.25">
      <c r="A913" s="27" t="s">
        <v>2056</v>
      </c>
      <c r="D913" s="27"/>
      <c r="F913" s="27"/>
    </row>
    <row r="914" spans="1:6" ht="15.75" x14ac:dyDescent="0.25">
      <c r="A914" s="27" t="s">
        <v>2057</v>
      </c>
      <c r="D914" s="27"/>
      <c r="F914" s="27"/>
    </row>
    <row r="915" spans="1:6" ht="15.75" x14ac:dyDescent="0.25">
      <c r="A915" s="27" t="s">
        <v>2058</v>
      </c>
      <c r="D915" s="27"/>
      <c r="F915" s="27"/>
    </row>
    <row r="916" spans="1:6" ht="15.75" x14ac:dyDescent="0.25">
      <c r="A916" s="27" t="s">
        <v>2059</v>
      </c>
      <c r="D916" s="27"/>
      <c r="F916" s="27"/>
    </row>
    <row r="917" spans="1:6" ht="15.75" x14ac:dyDescent="0.25">
      <c r="A917" s="27" t="s">
        <v>2060</v>
      </c>
      <c r="D917" s="27"/>
      <c r="F917" s="27"/>
    </row>
    <row r="918" spans="1:6" ht="15.75" x14ac:dyDescent="0.25">
      <c r="A918" s="27" t="s">
        <v>2061</v>
      </c>
      <c r="D918" s="27"/>
      <c r="F918" s="27"/>
    </row>
    <row r="919" spans="1:6" ht="15.75" x14ac:dyDescent="0.25">
      <c r="A919" s="27" t="s">
        <v>2062</v>
      </c>
      <c r="D919" s="27"/>
      <c r="F919" s="27"/>
    </row>
    <row r="920" spans="1:6" ht="15.75" x14ac:dyDescent="0.25">
      <c r="A920" s="27" t="s">
        <v>2063</v>
      </c>
      <c r="D920" s="27"/>
      <c r="F920" s="27"/>
    </row>
    <row r="921" spans="1:6" ht="15.75" x14ac:dyDescent="0.25">
      <c r="A921" s="27" t="s">
        <v>2064</v>
      </c>
      <c r="D921" s="27"/>
      <c r="F921" s="27"/>
    </row>
    <row r="922" spans="1:6" ht="15.75" x14ac:dyDescent="0.25">
      <c r="A922" s="27" t="s">
        <v>2065</v>
      </c>
      <c r="D922" s="27"/>
      <c r="F922" s="27"/>
    </row>
    <row r="923" spans="1:6" ht="15.75" x14ac:dyDescent="0.25">
      <c r="A923" s="27" t="s">
        <v>2066</v>
      </c>
      <c r="D923" s="27"/>
      <c r="F923" s="27"/>
    </row>
    <row r="924" spans="1:6" ht="15.75" x14ac:dyDescent="0.25">
      <c r="A924" s="27" t="s">
        <v>2067</v>
      </c>
      <c r="D924" s="27"/>
      <c r="F924" s="27"/>
    </row>
    <row r="925" spans="1:6" ht="15.75" x14ac:dyDescent="0.25">
      <c r="A925" s="27" t="s">
        <v>2068</v>
      </c>
      <c r="D925" s="27"/>
      <c r="F925" s="27"/>
    </row>
    <row r="926" spans="1:6" ht="15.75" x14ac:dyDescent="0.25">
      <c r="A926" s="27" t="s">
        <v>2069</v>
      </c>
      <c r="D926" s="27"/>
      <c r="F926" s="27"/>
    </row>
    <row r="927" spans="1:6" ht="15.75" x14ac:dyDescent="0.25">
      <c r="A927" s="27" t="s">
        <v>2070</v>
      </c>
      <c r="D927" s="27"/>
      <c r="F927" s="27"/>
    </row>
    <row r="928" spans="1:6" ht="15.75" x14ac:dyDescent="0.25">
      <c r="A928" s="27" t="s">
        <v>2071</v>
      </c>
      <c r="D928" s="27"/>
      <c r="F928" s="27"/>
    </row>
    <row r="929" spans="1:6" ht="15.75" x14ac:dyDescent="0.25">
      <c r="A929" s="27" t="s">
        <v>2072</v>
      </c>
      <c r="D929" s="27"/>
      <c r="F929" s="27"/>
    </row>
    <row r="930" spans="1:6" ht="15.75" x14ac:dyDescent="0.25">
      <c r="A930" s="27" t="s">
        <v>2073</v>
      </c>
      <c r="D930" s="27"/>
      <c r="F930" s="27"/>
    </row>
    <row r="931" spans="1:6" ht="15.75" x14ac:dyDescent="0.25">
      <c r="A931" s="27" t="s">
        <v>2074</v>
      </c>
      <c r="D931" s="27"/>
      <c r="F931" s="27"/>
    </row>
    <row r="932" spans="1:6" ht="15.75" x14ac:dyDescent="0.25">
      <c r="A932" s="27" t="s">
        <v>2075</v>
      </c>
      <c r="D932" s="27"/>
      <c r="F932" s="27"/>
    </row>
    <row r="933" spans="1:6" ht="15.75" x14ac:dyDescent="0.25">
      <c r="A933" s="27" t="s">
        <v>2056</v>
      </c>
    </row>
    <row r="934" spans="1:6" ht="15.75" x14ac:dyDescent="0.25">
      <c r="A934" s="27" t="s">
        <v>2057</v>
      </c>
    </row>
    <row r="935" spans="1:6" ht="15.75" x14ac:dyDescent="0.25">
      <c r="A935" s="27" t="s">
        <v>2058</v>
      </c>
    </row>
    <row r="936" spans="1:6" ht="15.75" x14ac:dyDescent="0.25">
      <c r="A936" s="27" t="s">
        <v>2059</v>
      </c>
    </row>
    <row r="937" spans="1:6" ht="15.75" x14ac:dyDescent="0.25">
      <c r="A937" s="27" t="s">
        <v>2060</v>
      </c>
    </row>
    <row r="938" spans="1:6" ht="15.75" x14ac:dyDescent="0.25">
      <c r="A938" s="27" t="s">
        <v>2061</v>
      </c>
    </row>
    <row r="939" spans="1:6" ht="15.75" x14ac:dyDescent="0.25">
      <c r="A939" s="27" t="s">
        <v>2062</v>
      </c>
    </row>
    <row r="940" spans="1:6" ht="15.75" x14ac:dyDescent="0.25">
      <c r="A940" s="27" t="s">
        <v>2063</v>
      </c>
    </row>
    <row r="941" spans="1:6" ht="15.75" x14ac:dyDescent="0.25">
      <c r="A941" s="27" t="s">
        <v>2064</v>
      </c>
    </row>
    <row r="942" spans="1:6" ht="15.75" x14ac:dyDescent="0.25">
      <c r="A942" s="27" t="s">
        <v>2065</v>
      </c>
    </row>
    <row r="943" spans="1:6" ht="15.75" x14ac:dyDescent="0.25">
      <c r="A943" s="27" t="s">
        <v>2066</v>
      </c>
    </row>
    <row r="944" spans="1:6" ht="15.75" x14ac:dyDescent="0.25">
      <c r="A944" s="27" t="s">
        <v>2067</v>
      </c>
    </row>
    <row r="945" spans="1:1" ht="15.75" x14ac:dyDescent="0.25">
      <c r="A945" s="27" t="s">
        <v>2068</v>
      </c>
    </row>
    <row r="946" spans="1:1" ht="15.75" x14ac:dyDescent="0.25">
      <c r="A946" s="27" t="s">
        <v>2069</v>
      </c>
    </row>
    <row r="947" spans="1:1" ht="15.75" x14ac:dyDescent="0.25">
      <c r="A947" s="27" t="s">
        <v>2070</v>
      </c>
    </row>
    <row r="948" spans="1:1" ht="15.75" x14ac:dyDescent="0.25">
      <c r="A948" s="27" t="s">
        <v>2071</v>
      </c>
    </row>
    <row r="949" spans="1:1" ht="15.75" x14ac:dyDescent="0.25">
      <c r="A949" s="27" t="s">
        <v>2072</v>
      </c>
    </row>
    <row r="950" spans="1:1" ht="15.75" x14ac:dyDescent="0.25">
      <c r="A950" s="27" t="s">
        <v>2073</v>
      </c>
    </row>
    <row r="951" spans="1:1" ht="15.75" x14ac:dyDescent="0.25">
      <c r="A951" s="27" t="s">
        <v>2074</v>
      </c>
    </row>
    <row r="952" spans="1:1" ht="15.75" x14ac:dyDescent="0.25">
      <c r="A952" s="27" t="s">
        <v>2075</v>
      </c>
    </row>
  </sheetData>
  <conditionalFormatting sqref="C9:C15">
    <cfRule type="duplicateValues" dxfId="1" priority="4"/>
  </conditionalFormatting>
  <conditionalFormatting sqref="D11:D24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04E643-E5C4-448D-9B10-16B6514BE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78E57C5-B5FD-4879-AE52-180BF46858F9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3EEB1C-4889-4055-9165-91D08960F4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ASC Allowable Procedures</vt:lpstr>
      <vt:lpstr>Discontinued or Terminated</vt:lpstr>
      <vt:lpstr>Bundled  Surgical Procedures</vt:lpstr>
      <vt:lpstr>ASC  Allowable Ancillary</vt:lpstr>
      <vt:lpstr>Discontinued or Terminated Anc</vt:lpstr>
      <vt:lpstr>Bundled Anc. Service or Item</vt:lpstr>
    </vt:vector>
  </TitlesOfParts>
  <Manager/>
  <Company>US Department of Labor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Ford, Victoria A - OWCP</dc:creator>
  <cp:keywords/>
  <dc:description/>
  <cp:lastModifiedBy>MELSON, ALLISON S</cp:lastModifiedBy>
  <cp:revision/>
  <dcterms:created xsi:type="dcterms:W3CDTF">2015-05-14T18:32:51Z</dcterms:created>
  <dcterms:modified xsi:type="dcterms:W3CDTF">2018-11-26T21:14:57Z</dcterms:modified>
  <cp:category/>
  <cp:contentStatus/>
</cp:coreProperties>
</file>